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ARPETA 2021\CONTRIBUCIÓN 2021\RESOLUCIÓN QUE DETERMINA EL NUMERO DE PRESTADORES\"/>
    </mc:Choice>
  </mc:AlternateContent>
  <bookViews>
    <workbookView xWindow="0" yWindow="0" windowWidth="28800" windowHeight="12990" tabRatio="635"/>
  </bookViews>
  <sheets>
    <sheet name="CONSOLIDADO PRESTADORES" sheetId="11" r:id="rId1"/>
    <sheet name="RESUMEN" sheetId="7" r:id="rId2"/>
  </sheets>
  <definedNames>
    <definedName name="_xlnm._FilterDatabase" localSheetId="0" hidden="1">'CONSOLIDADO PRESTADORES'!$A$1:$D$3415</definedName>
  </definedNames>
  <calcPr calcId="162913"/>
</workbook>
</file>

<file path=xl/calcChain.xml><?xml version="1.0" encoding="utf-8"?>
<calcChain xmlns="http://schemas.openxmlformats.org/spreadsheetml/2006/main">
  <c r="E12" i="7" l="1"/>
  <c r="E8" i="7"/>
  <c r="E16" i="7" l="1"/>
</calcChain>
</file>

<file path=xl/sharedStrings.xml><?xml version="1.0" encoding="utf-8"?>
<sst xmlns="http://schemas.openxmlformats.org/spreadsheetml/2006/main" count="3431" uniqueCount="3430">
  <si>
    <t>ID</t>
  </si>
  <si>
    <t>NIT</t>
  </si>
  <si>
    <t>EMPRESAS PÚBLICAS DEL QUINDIO S.A.   E.S.P.</t>
  </si>
  <si>
    <t>ISAGEN S.A. E.S.P.</t>
  </si>
  <si>
    <t>TRANSPORTADORA DE METANO E.S.P. S.A.</t>
  </si>
  <si>
    <t xml:space="preserve">GASES DEL CARIBE S.A. EMPRESA DE SERVICIOS PUBLICOS </t>
  </si>
  <si>
    <t>TERMOBARRANQUILLA S.A. E.S.P.</t>
  </si>
  <si>
    <t>VANTI S.A. ESP</t>
  </si>
  <si>
    <t>PORTOGAS S.A. E.S.P.</t>
  </si>
  <si>
    <t xml:space="preserve">SURTIDORA DE GAS DEL CARIBE S.A. EMPRESA DE SERVICIOS PUBLICOS </t>
  </si>
  <si>
    <t>PLEXA SAS ESP</t>
  </si>
  <si>
    <t>NORTESANTANDEREANA DE GAS S.A. E.S.P.</t>
  </si>
  <si>
    <t>PROMIORIENTE S.A. E.S.P.</t>
  </si>
  <si>
    <t>CELSIA COLOMBIA S.A. E.S.P.</t>
  </si>
  <si>
    <t>GASES DEL CUSIANA S.A. E.S.P</t>
  </si>
  <si>
    <t>PROVIGAS S.A.S.  E.S.P.</t>
  </si>
  <si>
    <t>EMPRESAS PÚBLICAS DE MEDELLIN E.S.P.</t>
  </si>
  <si>
    <t>ALMALLANO S.A. ESP</t>
  </si>
  <si>
    <t>EMGESA S.A. E.S.P.</t>
  </si>
  <si>
    <t>ALCANOS DE COLOMBIA S.A. E.S.P.</t>
  </si>
  <si>
    <t>GASES DEL LLANO S.A EMPRESA DE SERVICIOS PUBLICOS</t>
  </si>
  <si>
    <t>GASES DE OCCIDENTE S. A. EMPRESA DE SERVICIOS PUBLICOS</t>
  </si>
  <si>
    <t>GAS ZIPA SAS  ESP</t>
  </si>
  <si>
    <t>GASES DE LA GUAJIRA S.A., EMPRESA DE SERVICIOS PUBLICOS</t>
  </si>
  <si>
    <t>PROMIGAS S.A. E.S.P.</t>
  </si>
  <si>
    <t>TERMOEMCALI  I  S.A. ESP</t>
  </si>
  <si>
    <t>VELOGAS S.A.  E.S.P.</t>
  </si>
  <si>
    <t>ALMANSILLA  S.A. E.S.P.</t>
  </si>
  <si>
    <t xml:space="preserve">METROGAS DE COLOMBIA S.A. E.S.P. </t>
  </si>
  <si>
    <t>ENVASADORA DE GAS DE PUERTO SALGAR S.A. EMPRESA DE SERVICIOS PUBLICOS</t>
  </si>
  <si>
    <t>GASES DEL ORIENTE S.A.  EMPRESA DE SERVICIOS PUBLICOS DOMICILIARIOS</t>
  </si>
  <si>
    <t>GRANADOS GOMEZ Y CIA S.A. E.S.P.</t>
  </si>
  <si>
    <t>ENERGAS S.A. EMPRESA DE SERVICIOS PUBLICOS DOMICILIARIOS - ENERGAS SA  ESP</t>
  </si>
  <si>
    <t>GAS SUMAPAZ S.A. E.S.P.</t>
  </si>
  <si>
    <t>ELECTROGAS SA ESP</t>
  </si>
  <si>
    <t>GASES DEL CAGUAN S. A. E.S.P.</t>
  </si>
  <si>
    <t>GAS NEIVA S.A. E.S.P.</t>
  </si>
  <si>
    <t>GASES DEL SUR DE SANTANDER S.A. E.S.P.</t>
  </si>
  <si>
    <t>DISTRIBUIDORA CENTRAL DE GAS SAS ESP</t>
  </si>
  <si>
    <t>PROMOTORA DE GASES DEL SUR S.A. E.S.P.</t>
  </si>
  <si>
    <t>RAYOGAS S.A. ESP</t>
  </si>
  <si>
    <t>ALMACENADORA DE GASES DE APIAY S.A. ESP</t>
  </si>
  <si>
    <t>COMPAÑIA DE ALMACENAMIENTO DE GAS S.A. ESP</t>
  </si>
  <si>
    <t>LUSTRIGAS S.A EMPRESA DE SERVICIOS PUBLICOS</t>
  </si>
  <si>
    <t>INTERMUNICIPAL DE GAS S.A. E.S.P.</t>
  </si>
  <si>
    <t>VILLA GAS S.A. E.S.P.</t>
  </si>
  <si>
    <t>GAS EL SOL S.A. E.S.P.</t>
  </si>
  <si>
    <t>AYAPEGAS S.A E.S.P</t>
  </si>
  <si>
    <t>GAS GUAVIARE S.A. E.S.P.</t>
  </si>
  <si>
    <t>LIDAGAS S.A E.S.P.</t>
  </si>
  <si>
    <t>VELOGAS DE OCCIDENTE S.A. E.S.P.</t>
  </si>
  <si>
    <t>GAS GOMBEL S.A. E.S.P.</t>
  </si>
  <si>
    <t>MADIGAS INGENIEROS S.A. E.S.P.</t>
  </si>
  <si>
    <t>GAS CAQUETA S.A  E.S.P</t>
  </si>
  <si>
    <t>TERMOCANDELARIA SOCIEDAD EN COMANDITA POR ACCIONES EMPRESA DE SERVICIOS PUBLICOS</t>
  </si>
  <si>
    <t>TRANSOCCIDENTE S.A . E.S.P.</t>
  </si>
  <si>
    <t>GAS DEL PAEZ S.A. E.S.P.</t>
  </si>
  <si>
    <t>SUPERGAS DE NARIÑO S.A. E.S.P.</t>
  </si>
  <si>
    <t>DISTRIBUIDORA DE GAS MONZAGAS S.A. E.S.P.</t>
  </si>
  <si>
    <t>LA LLAMA OLÍMPICA S.A, E.S.P.</t>
  </si>
  <si>
    <t>DINAGAS S.A. E.S.P.</t>
  </si>
  <si>
    <t>ECOPETROL S.A.</t>
  </si>
  <si>
    <t>PROMOTORA DE SERVICIOS PÚBLICOS S.A. E.S.P.</t>
  </si>
  <si>
    <t>PRIME TERMOFLORES S.AS E.S.P.</t>
  </si>
  <si>
    <t>PROMESA S.A. ESP</t>
  </si>
  <si>
    <t>ESPIGAS S.A. E.S.P.</t>
  </si>
  <si>
    <t>COMPAÑIA DE SERVICIOS PUBLICOS S.A E.S.P</t>
  </si>
  <si>
    <t>NACIONAL DE SERVICIOS PÚBLICOS DOMICILIARIOS S.A. E.S.P.</t>
  </si>
  <si>
    <t>EMPRESA DE ENERGIA DE CASANARE SA ESP</t>
  </si>
  <si>
    <t>MONTAGAS S.A. EMPRESA DE SERVICIOS PÚBLICOS DOMICILIARIOS MONTAGAS SA E S P.</t>
  </si>
  <si>
    <t>CHEVRON PETROLEUM COMPANY</t>
  </si>
  <si>
    <t>INTEROIL COLOMBIA EXPLORATION AND PRODUCTION</t>
  </si>
  <si>
    <t>EQUION ENERGIA LIMITED</t>
  </si>
  <si>
    <t>GASES DEL CHOCO S.A. E.S.P.</t>
  </si>
  <si>
    <t>GAS EL PUENTE SOCIEDAD ANONIMA EMPRESA DE SERVICIOS PUBLICOS</t>
  </si>
  <si>
    <t>E2 ENERGIA EFICIENTE S.A. E.S.P.</t>
  </si>
  <si>
    <t>SERVICIOS PUBLICOS INGENIERIA Y GAS</t>
  </si>
  <si>
    <t>SERVICIOS PUBLICOS DE COLOMBIA SOCIEDAD ANONIMA EMPRESA DE SERVICIOS PUBLICOS</t>
  </si>
  <si>
    <t>TURGAS S.A. E.S.P.</t>
  </si>
  <si>
    <t>CITYGAS COLOMBIA S.A. ESP.</t>
  </si>
  <si>
    <t>SURCOLOMBIANA DE GAS S.A E.S.P</t>
  </si>
  <si>
    <t>PROYECTOS DE INGENIERIA Y COMERCIALIZACION DE GAS S.A. ESP.</t>
  </si>
  <si>
    <t>EMPRESA MUNICIPAL DE SERVICIOS PUBLICOS DE PUERTO PARRA EMSEPAR E.S.P. S.A.</t>
  </si>
  <si>
    <t>COINOBRAS GAS S.A. E.S.P</t>
  </si>
  <si>
    <t>SERVICIOS PUBLICOS Y GAS S.A E.S.P.</t>
  </si>
  <si>
    <t>ESP DIGASPRO SA</t>
  </si>
  <si>
    <t>ENERCER S.A E.S.P</t>
  </si>
  <si>
    <t>GENERADORA Y COMERCIALIZADORA DE ENERGIA DEL CARIBE S.A E.S.P</t>
  </si>
  <si>
    <t>TRANSPORTADORA DE GAS INTERNACIONAL S.A. E.S.P.</t>
  </si>
  <si>
    <t>REFINERIA DE CARTAGENA S.A.S</t>
  </si>
  <si>
    <t>ENERCOR S.A. E.S.P. - COMERCIALIZADORA ENERGETICA DEL ORIENTE</t>
  </si>
  <si>
    <t>HOCOL S.A</t>
  </si>
  <si>
    <t>ROSCOGAS S.A. E.S.P</t>
  </si>
  <si>
    <t>DISTRIBUIDORA RIMAR GAS SAS ESP</t>
  </si>
  <si>
    <t>SOLUGAS S.A E.S.P</t>
  </si>
  <si>
    <t>GASES DE NOROCCIDENTE S.A E.S.P</t>
  </si>
  <si>
    <t>UNION DE INVERSIONISTAS Y COMERCIALIZADORES DE GAS  S.A.  ESP.</t>
  </si>
  <si>
    <t>EMPRESA INTEGRAL DE SERVICIOS OP&amp;S CONSTRUCCIONES SA ESP</t>
  </si>
  <si>
    <t>EMPRESA MUNICIPAL DE SERVICIOS PUBLICOS DE OROCUE SA ESP</t>
  </si>
  <si>
    <t xml:space="preserve">COMBUSTIBLES LÍQUIDOS DE COLOMBIA S.A. E.S.P. </t>
  </si>
  <si>
    <t>INGENIERÍA Y SERVICIOS SOCIEDAD ANÓNIMA EMPRESA DE SERVICIOS PÚBLICOS</t>
  </si>
  <si>
    <t>TY GAS S.A. E.S.P.</t>
  </si>
  <si>
    <t>VP INGENERGIA S.A.S. E.S.P.</t>
  </si>
  <si>
    <t>COMERCIALIZADORES MINORISTAS DE GLP EL GAS EN SU HOGAR S.A.S. E.S.P.</t>
  </si>
  <si>
    <t>PIPEGAS S.A.S. E.S.P</t>
  </si>
  <si>
    <t>PETROMIL GAS S.A.S. E.S.P</t>
  </si>
  <si>
    <t>INVERSIONES GLP SAS ESP</t>
  </si>
  <si>
    <t xml:space="preserve">FREE ENERGY S.A. E.S.P. </t>
  </si>
  <si>
    <t>INVERSIONES GLP GASES DE COLOMBIA SAS ESP</t>
  </si>
  <si>
    <t>GRAN COMERCIALIZADORA DE GASES SA ESP</t>
  </si>
  <si>
    <t>FEDEGAS S.A.S.  E.S.P.</t>
  </si>
  <si>
    <t>CHILCO DISTRIBUIDORA DE GAS Y ENERGIA SAS ESP</t>
  </si>
  <si>
    <t>GAS SUPERIOR DE COLOMBIA SA ESP</t>
  </si>
  <si>
    <t>CENTRAL TERMOELECTRICA EL MORRO 2 SAS ESP</t>
  </si>
  <si>
    <t>COMERCIALIZADORA DE GASES NATURALES SAS ESP</t>
  </si>
  <si>
    <t>PROMOTORA DE SERVICIOS PUBLICOS DE URABA S.A E.S.P</t>
  </si>
  <si>
    <t>PETROLEUM BLENDING INTERNATIONAL S.A.S. EMPRESA DE SERVICIOS PUBLICOS E.S.P</t>
  </si>
  <si>
    <t>CEPSA COLOMBIA SA</t>
  </si>
  <si>
    <t>SOLGAS DEL NORTE S.A.S   E.S.P</t>
  </si>
  <si>
    <t>RAPIDGAS SAS ESP</t>
  </si>
  <si>
    <t>CANACOL ENERGY COLOMBIA S.A.S</t>
  </si>
  <si>
    <t>CITYGAS DISTRIBUIDORA S.A.S. E.S.P</t>
  </si>
  <si>
    <t>DISTRIBUIDORA DE GAS DEL PACIFICO DIGAS SAS ESP</t>
  </si>
  <si>
    <t>TRANS  GAS  1A  SAS  E.S.P</t>
  </si>
  <si>
    <t>HEGA SA ESP</t>
  </si>
  <si>
    <t>WATTLE PETROLEUM COMPANY S.A.S.</t>
  </si>
  <si>
    <t>YAVEGAS S.A. E.S.P.</t>
  </si>
  <si>
    <t>OIL AND GAS ENERGY SAS ESP</t>
  </si>
  <si>
    <t>COLOMBIANA DE SERVICIOS PUBLICOS SAS ESP - COLSERPU SAS ESP</t>
  </si>
  <si>
    <t>KRONOS ENERGY S.A. E.S.P.</t>
  </si>
  <si>
    <t>DISTICON SAS ESP</t>
  </si>
  <si>
    <t>MC2 SOCIEDAD POR ACCIONES SIMPLIFICADA EMPRESA DE SERVICIOS PUBLICOS</t>
  </si>
  <si>
    <t>GAS EXPRESS COLOMBIA SAS ESP</t>
  </si>
  <si>
    <t>COMPROPANO SOCIEDAD POR ACCIONES SIMPLIFICADA E.S.P</t>
  </si>
  <si>
    <t>COMERCIALIZADORA DE COMBUSTIBLES, ENERGIA Y GAS S.A.S.  E.S.P.</t>
  </si>
  <si>
    <t>GASES ANDINOS DE COLOMBIA S.A.S. E.S.P.</t>
  </si>
  <si>
    <t>GAS UNION DE COLOMBIA S.A.S. E.S.P.</t>
  </si>
  <si>
    <t>CENIT TRANSPORTE Y LOGISTICA DE HIDROCARBUROS S.A.S</t>
  </si>
  <si>
    <t>GEOPRODUCTION OIL AND GAS COMPANY OF COLOMBIA</t>
  </si>
  <si>
    <t>SHONA ENERGY COLOMBIA LIMITED</t>
  </si>
  <si>
    <t>UNIVERSAL DE SERVICIOS PUBLICOS SA ESP</t>
  </si>
  <si>
    <t>PAREX RESOURCES COLOMBIA LTD SUCURSAL</t>
  </si>
  <si>
    <t>CENTRAL DE HIDROCARBUROS GC SAS ESP</t>
  </si>
  <si>
    <t>ECOMAX ENERGY S.A.S. E.S.P.</t>
  </si>
  <si>
    <t>GAS DE LA ORINOQUIA S.A. ESP.</t>
  </si>
  <si>
    <t>VIDA GAS POR NATURALEZA S.A. E.S.P.</t>
  </si>
  <si>
    <t>G8 PROYECTOS ENERGETICOS SAS ESP</t>
  </si>
  <si>
    <t>UNIFUND SAS EMPRESA DE SERVICIOS PUBLICOS</t>
  </si>
  <si>
    <t>GAS PROPANO DE COLOMBIA S.A.S. E.S.P.</t>
  </si>
  <si>
    <t>COMERCIALIZADORA CENTRO ORIENTE S.A. E.S.P.</t>
  </si>
  <si>
    <t>MULTIGAS DE COLOMBIA S.A.S. E.S.P.</t>
  </si>
  <si>
    <t>REDEGAS DOMICILIARIO S. A.  ESP</t>
  </si>
  <si>
    <t>MAFEGAS SAS ESP</t>
  </si>
  <si>
    <t>GRUPO BILATERAL ENERGY SAS ESP</t>
  </si>
  <si>
    <t>OPERACION ENERGIA Y GAS S.A.S. ESP</t>
  </si>
  <si>
    <t>GAS PAC S.A.S. ESP.</t>
  </si>
  <si>
    <t>PETROLEOS SUD AMERICANOS SUCURSAL COLOMBIA</t>
  </si>
  <si>
    <t>NITRO ENERGY COLOMBIA S.A.S. E.S.P.</t>
  </si>
  <si>
    <t>GRAN TIERRA ENERGY COLOMBIA, LLC SUCURSAL</t>
  </si>
  <si>
    <t>TERMO MECHERO MORRO SAS ESP</t>
  </si>
  <si>
    <t>CHIPALO ENERGY TRADING SAS ESP</t>
  </si>
  <si>
    <t xml:space="preserve">LEWIS ENERGY COLOMBIA INC </t>
  </si>
  <si>
    <t>DAVROGAZ S.A.S.</t>
  </si>
  <si>
    <t>GAS PORVENIR ESP SAS</t>
  </si>
  <si>
    <t>COENGENERGY SAS ESP</t>
  </si>
  <si>
    <t>PLUSPETROL COLOMBIA CORPORATION SUCURSAL COLOMBIANA</t>
  </si>
  <si>
    <t>AXENERGIA S.A.S.</t>
  </si>
  <si>
    <t>TERPEL ENERGIA S.A.S E.S.P</t>
  </si>
  <si>
    <t>CNE OIL &amp; GAS SAS</t>
  </si>
  <si>
    <t>CENTAURO GAS SA ESP</t>
  </si>
  <si>
    <t>SINERGAS SAS ESP</t>
  </si>
  <si>
    <t>VERANO ENERGY LIMITED SUCURSAL</t>
  </si>
  <si>
    <t>MEGAS S.A.S. ESP</t>
  </si>
  <si>
    <t>OIL &amp; GAS MAINTENANCE AND SERVICE SAS ESP</t>
  </si>
  <si>
    <t>KEOPS Y ASOCIADOS SAS ESP</t>
  </si>
  <si>
    <t xml:space="preserve">GLOBAL, REDES Y OBRAS S.A.S. E.S.P. </t>
  </si>
  <si>
    <t>COMERCIALIZADORA DE GAS CASANARE S.A.S. E.S.P.</t>
  </si>
  <si>
    <t>ENERGY GAS S.A.S. E.S.P</t>
  </si>
  <si>
    <t>CEOGAS ENERGIA S.A.S. E.S.P.</t>
  </si>
  <si>
    <t>EMPRESA MIXTA DE GAS S.A.S. E.S.P.</t>
  </si>
  <si>
    <t>COLOMBOGAS S.A.S. E.S.P.</t>
  </si>
  <si>
    <t>GAS COLOMBIA SAS ESP</t>
  </si>
  <si>
    <t>COMERCIALIZADORA G.L.P  DEL ORIENTE SAS   ESP</t>
  </si>
  <si>
    <t>NIKOIL ENERGY CORP SUC COLOMBIA</t>
  </si>
  <si>
    <t>COMPRIGAS S.A.S.  E.S.P.</t>
  </si>
  <si>
    <t>ENTREGAMOS G.L.P. E.S.P. S.A.S.</t>
  </si>
  <si>
    <t>CALAMARI LNG SA ESP</t>
  </si>
  <si>
    <t>REDNOVA SAS  ESP</t>
  </si>
  <si>
    <t>DISTRIBUIDORA DE GAS DEL FONCE SOCIEDAD POR ACCIONES SIMPLIFICADA EMPRESA DE SERVICIO PUBLICOS DOMICILIARIOS S.A.S. E.S.P.</t>
  </si>
  <si>
    <t>SIMER COLOMBIA SAS ESP</t>
  </si>
  <si>
    <t>Energy for the Caribbean S.A.S. E.S.P.</t>
  </si>
  <si>
    <t>TERMOGAS SOLUCIONES ENERGETICAS SAS ESP</t>
  </si>
  <si>
    <t>EOS ENERGY S.A.S. E.S.P.</t>
  </si>
  <si>
    <t>PROVIGAS COLOMBIA S.A. ESP</t>
  </si>
  <si>
    <t>COLOMBIANA DE SERVICIOS PÚBLICOS SOSTENIBLES S.A E.S.P</t>
  </si>
  <si>
    <t>ENERGIA VITAL DE COLOMBIA SA ESP</t>
  </si>
  <si>
    <t>JADAPE SAS ESP</t>
  </si>
  <si>
    <t>SOUTH32 ENERGY S.A.S. E.S.P.</t>
  </si>
  <si>
    <t>VERAGAS SAS ESP</t>
  </si>
  <si>
    <t>BIOPLANET SERVICES SAS ESP</t>
  </si>
  <si>
    <t>COLOMBIAN ENERGY GROUP S.A.S.E.S.P.</t>
  </si>
  <si>
    <t>SURENERGY SAS ESP</t>
  </si>
  <si>
    <t>DUARTECNICOS SAS</t>
  </si>
  <si>
    <t>FRONTERA ENERGY COLOMBIA CORP.,  SUCURSAL COLOMBIA</t>
  </si>
  <si>
    <t>BTU ENERGY S.A.S. E.S.P.</t>
  </si>
  <si>
    <t>LOGIGAS COLOMBIA SA ESP</t>
  </si>
  <si>
    <t>GASTUMACO DEL PACIFICO SAS ESP</t>
  </si>
  <si>
    <t>COMPAÑIA COMERCIALIZADORA DE RECURSOS ENERGETICOS E.S.P SAS</t>
  </si>
  <si>
    <t>GRUPO ENERGÉTICO DE LAS AMERICAS SAS ESP</t>
  </si>
  <si>
    <t>LOGISTICA DE GAS DOMICILIARIO S.A.S E.S.P</t>
  </si>
  <si>
    <t>SOCIEDAD PORTUARIA EL CAYAO S.A E.S.P</t>
  </si>
  <si>
    <t>ENERGY TRANSITIONS S.A.S. ESP</t>
  </si>
  <si>
    <t>A&amp;A ENERGY SAS ESP</t>
  </si>
  <si>
    <t>Empresa Privada de Servicios Públicos de la Amazonía ZOMAC SAS</t>
  </si>
  <si>
    <t>GIGAS ENERGY SOCIEDAD POR ACCIONES SIMPLIFICADAS EMPRESA DE SERVICIOS PUBLICOS</t>
  </si>
  <si>
    <t>GLOBAL GAS DEL CARIBE S.A.S E.S.P</t>
  </si>
  <si>
    <t>TRADE CENTRAL SAS ESP</t>
  </si>
  <si>
    <t>HIDROCARBUROS TRIPLE A SAS ESP</t>
  </si>
  <si>
    <t>CIAZ SAS ESP</t>
  </si>
  <si>
    <t>ATINKANA S.A.S. E.S.P.</t>
  </si>
  <si>
    <t>EMPRESA DE SERVICIOS PUBLICOS SONYGAS S.A.S E.S.P.</t>
  </si>
  <si>
    <t>GAS D-UNO SAS ESP</t>
  </si>
  <si>
    <t>DUTMY S.A. Sucursal Colombia</t>
  </si>
  <si>
    <t>MAXENERGETICOS S.A.S E.S.P</t>
  </si>
  <si>
    <t>LUMINA ENERGY S.A.S. E.S.P.</t>
  </si>
  <si>
    <t>LONGDI COL PETROLEUM TECHNOLOGY SAS</t>
  </si>
  <si>
    <t>item</t>
  </si>
  <si>
    <t>DEPENDENCIA</t>
  </si>
  <si>
    <t>EMPRESA DE ENERGIA DE BOYACA S.A. E.S.P. EMPRESA DE SERVICIOS PUBLICOS</t>
  </si>
  <si>
    <t>CENTRAL HIDROELECTRICA DE CALDAS S.A. E.S.P.</t>
  </si>
  <si>
    <t>CENTRALES ELECTRICAS DE NARIÑO S.A. E.S.P.</t>
  </si>
  <si>
    <t>EMPRESA DE ENERGIA DEL QUINDIO S.A.E.S.P.</t>
  </si>
  <si>
    <t>ELECTRIFICADORA DE SANTANDER S.A. E.S.P.</t>
  </si>
  <si>
    <t>EMPRESA MUNICIPAL DE SERVICIOS PUBLICOS DE CARTAGENA DEL CHAIRA</t>
  </si>
  <si>
    <t>INTERCONEXION ELECTRICA S.A. E.S.P.</t>
  </si>
  <si>
    <t>GRUPO ENERGÍA BOGOTA S.A. ESP.</t>
  </si>
  <si>
    <t>EMPRESA DE ENERGIA DE ARAUCA</t>
  </si>
  <si>
    <t>ELECTRIFICADORA DEL META S.A. E.S.P.</t>
  </si>
  <si>
    <t>CENTRALES ELECTRICAS DEL NORTE DE SANTANDER S.A. ESP</t>
  </si>
  <si>
    <t>EMPRESAS MUNICIPALES DE CARTAGO E.S.P.</t>
  </si>
  <si>
    <t>COMPAÑÍA DE ELECTRICIDAD DE TULUÁ S.A. E.S.P.</t>
  </si>
  <si>
    <t>EMPRESA MUNICIPAL DE ENERGÍA ELÉCTRICA S.A-E.S.P</t>
  </si>
  <si>
    <t>ELECTRIFICADORA DEL HUILA S.A. E.S.P.</t>
  </si>
  <si>
    <t>ELECTRIFICADORA DEL CAQUETA S.A. ESP</t>
  </si>
  <si>
    <t>COMPAÑIA ELECTRICA DE SOCHAGOTA S.A. E.S.P.</t>
  </si>
  <si>
    <t>GENERADORA COLOMBIANA DE ELECTRICIDAD SA ESP</t>
  </si>
  <si>
    <t>SOCIEDAD PRODUCTORA DE ENERGÍA DE SAN ANDRES Y PROVIDENCIA S.A. E.S.P.</t>
  </si>
  <si>
    <t>RUITOQUE S.A. E.S.P.</t>
  </si>
  <si>
    <t>GESTION ENERGETICA S.A. ESP</t>
  </si>
  <si>
    <t>TERMOVALLE S.A.S. E.S.P</t>
  </si>
  <si>
    <t>EMPRESA ELECTRIFICADORA DE NUQUI E.S.P. S. A ECONOMIA MIXTA</t>
  </si>
  <si>
    <t>ELECTRIFICADORA DEL MUNICIPIO DE RIOSUCIO CHOCO S.A. E.S.P.</t>
  </si>
  <si>
    <t>EMPRESA DE ENERGIA DEL VALLE DE SIBUNDOY S.A. E.S.P.</t>
  </si>
  <si>
    <t>AES CHIVOR &amp; CIA SCA ESP</t>
  </si>
  <si>
    <t>EMPRESA MIXTA DE SERVICIOS PÚBLICOS DE ENERGÍA ELÉCTRICA DE TIMBIQUI S.A.</t>
  </si>
  <si>
    <t>EMPRESA DE SERVICIOS PUBLICOS DE BAHIA SOLANO S.A. ESP</t>
  </si>
  <si>
    <t>EMPRESA DE ENERGÍA DE GUAPI S.A. E.S.P.</t>
  </si>
  <si>
    <t>EMPRESA DE SERVICOS PUBLICOS DE ACANDI S.A E.S.P.</t>
  </si>
  <si>
    <t>E.A.T. DE PRESTACION DE SERVCIOS PUBLICOS DEL MUNICIPIO DE MOSQUERA EL PORVENIR E.S.P.</t>
  </si>
  <si>
    <t>EMPRESA MUNICIPAL DE SERVICIOS PUBLICOS DOMICILIARIOS DE VIGIA DEL FUERTE</t>
  </si>
  <si>
    <t>EMPRESA DE ENERGIA DEL PUTUMAYO S.A. ESP</t>
  </si>
  <si>
    <t>EMPRESA DE ENERGÍA DE PEREIRA S.A. ESP.</t>
  </si>
  <si>
    <t>JUNTA ADMINISTRADORA DE SERVICIOS PÚBLICOS DE CAPURGANA</t>
  </si>
  <si>
    <t>DISTASA S.A. E.S.P.</t>
  </si>
  <si>
    <t>CODENSA S.A. ESP</t>
  </si>
  <si>
    <t>EMPRESA URRA S.A. E.S.P.</t>
  </si>
  <si>
    <t>EMPRESA SIGLO XXI EICE ESP</t>
  </si>
  <si>
    <t>TRANSELCA S.A. E.S.P.</t>
  </si>
  <si>
    <t>ELECTRIFICADORA DEL CARIBE S.A. E.S.P.</t>
  </si>
  <si>
    <t>EMPRESA DE ENERGIA DE SALAHONDA S.A. E.S.P.</t>
  </si>
  <si>
    <t>VATIA S.A. E.S.P.</t>
  </si>
  <si>
    <t>EMPRESA DE ENERGIA DEL GUAINIA LA CEIBA S.A. E.S.P.</t>
  </si>
  <si>
    <t>EMPRESA DE ENERGIA DEL BAJO PUTUMAYO S.A. E.S.P.</t>
  </si>
  <si>
    <t>DICELER S.A E.S.P.</t>
  </si>
  <si>
    <t>PROYECTOS ENERGETICOS DEL CAUCA S.A. E.S.P.</t>
  </si>
  <si>
    <t>TERMOPIEDRAS S.A. E.S.P.</t>
  </si>
  <si>
    <t>ENERCO S.A. E.S.P.</t>
  </si>
  <si>
    <t>MUNICIPIO DE MIRAFLORES GUAVIARE</t>
  </si>
  <si>
    <t>EMPRESA ASOCIATIVA DE TRABAJO ELECTRIFICADORA DE SAN JUAN DE LA COSTA E.S.P.</t>
  </si>
  <si>
    <t>ENERGETICOS S.A.S. E.S.P. DISTRIBUIDORA Y COMERCIALIZADORA DE ENERGIA GAS E HIDROCARBUROS</t>
  </si>
  <si>
    <t>E.A.T. DE PRESTACION DE SERVICIOS PUBLICOS DE LA LOCALIDAD DEL CHAJAL MUNINIPIO DE TUMACO</t>
  </si>
  <si>
    <t>EMPRESA DE SERVICIOS PUBLICOS DE MURINDO S.A.S E.S.P.</t>
  </si>
  <si>
    <t>EMPRESA DISTRIBUIDORA DEL PACIFICO S.A. E.S.P</t>
  </si>
  <si>
    <t>EMPRESA MULTIPROPOSITO DE CALARCA S.A.S. E.S.P.</t>
  </si>
  <si>
    <t>COMPAÑÍA ENERGÉTICA DEL TOLIMA S.A E.S.P</t>
  </si>
  <si>
    <t>A.S.C INGENIERIA SOCIEDAD ANONIMA SA ESP.</t>
  </si>
  <si>
    <t>TERMOYOPAL GENERACION 2 S.A.S. E.S.P.</t>
  </si>
  <si>
    <t>EAT ELECTRIFICADORA DE LA ZONA RURAL DE TUMACO</t>
  </si>
  <si>
    <t>EMPRESA DE ENERGIA DE MAGUI PAYAN S.A E.S.P</t>
  </si>
  <si>
    <t>MUNICIPIO DE SIPI</t>
  </si>
  <si>
    <t>MUNICIPIO DE TARAIRA</t>
  </si>
  <si>
    <t>COMERCIALIZADORA DEL CAFE S.A.S. E.S.P.</t>
  </si>
  <si>
    <t>MUNICIPIO DEL CARMEN DEL DARIEN</t>
  </si>
  <si>
    <t>UNIDAD DE SERVICIOS PUBLICOS DE ENERGIA, ACUEDUCTO, ALCANTARILLO Y ASEO DEL MUNICIPIO LITORAL DEL SAN JUAN</t>
  </si>
  <si>
    <t>DEPARTAMENTO DEL VAUPES</t>
  </si>
  <si>
    <t>ELECTRIFICADORA DEL PACIFICO S.A. E.S.P.</t>
  </si>
  <si>
    <t>ENERTOTAL S.A. E.S.P.</t>
  </si>
  <si>
    <t>XM COMPAÑIA DE EXPERTOS EN MERCADOS S.A. E.S.P.</t>
  </si>
  <si>
    <t>COENERSA S.A.S E.S.P.</t>
  </si>
  <si>
    <t>GENERARCO S.A.S. E.S.P.</t>
  </si>
  <si>
    <t>COOPERATIVA DE SERVICIOS PÚBLICOS DE LÓPEZ DE MICAY</t>
  </si>
  <si>
    <t>LA CASCADA S.A.S E.S.P.</t>
  </si>
  <si>
    <t>AMERICANA DE ENERGIA S.A.S. E.S.P.</t>
  </si>
  <si>
    <t>HIDROTOLIMA S.A.S E.S.P</t>
  </si>
  <si>
    <t>MUNICIPIO DE BOJAYA</t>
  </si>
  <si>
    <t>ENERGIA RENOVABLE DE COLOMBIA S.A. E.S.P</t>
  </si>
  <si>
    <t>GENERSYS S.A.S E.S.P.</t>
  </si>
  <si>
    <t>TERMOTASAJERO SA ESP</t>
  </si>
  <si>
    <t>ENERGIA DEL RIO PIEDRAS S.A. E.S.P.</t>
  </si>
  <si>
    <t>COOPERATIVA COMUNITARIA DE SERVICIOS PÙBLICOS DE ISLA FUERTE</t>
  </si>
  <si>
    <t>EMPRESA DE GENERACION Y PROMOCION DE ENERGIA DE ANTIOQUIA SA ESP</t>
  </si>
  <si>
    <t>ASOCIACIÓN DE USUARIOS DEL SERVICIO DE ENERGÍA ELÉCTRICA DE LA ZONA RURAL DE SANTA BARBARA DE ISCUANDE</t>
  </si>
  <si>
    <t>ENERLIM S.A. E.S.P.</t>
  </si>
  <si>
    <t>ASOCIACION DE USUARIOS DE SERVICIOS PUBLICOS DEL MEDIO BAUDO</t>
  </si>
  <si>
    <t>GENDECAR S.A. E.S.P.</t>
  </si>
  <si>
    <t>EMPRESA DE SERVICIOS PUBLICOS DOMICILIARIOS DE UNGUIA SA ESP</t>
  </si>
  <si>
    <t>CARUQUIA S.A.S E.S.P</t>
  </si>
  <si>
    <t>PROFESIONALES EN ENERGÍA S.A E.S.P</t>
  </si>
  <si>
    <t>COLENERGIA S.A. ESP</t>
  </si>
  <si>
    <t>GUANAQUITAS S.A.S E.S.P</t>
  </si>
  <si>
    <t>EMPRESA ASOCIATIVA DE TRABAJO ENERGIA DEL SUR</t>
  </si>
  <si>
    <t>ENERGIA PARA EL AMAZONAS S.A. ESP</t>
  </si>
  <si>
    <t>COMPAÑIA ENERGETICA DE OCCIDENTE S.A.S. E.S.P.</t>
  </si>
  <si>
    <t>HZ ENERGY S.A.S. E.S.P.</t>
  </si>
  <si>
    <t>FUENTES DE ENERGÍAS RENOVABLES S.A.S. ESP</t>
  </si>
  <si>
    <t>ELECTRIFICADORA DE MAPIRIPÁN S.A. E.S.P.</t>
  </si>
  <si>
    <t>ASOCIACION DE ENERGIA DE LAS ZONAS RURALES DEL MUNICIPIO DE EL CHARCO</t>
  </si>
  <si>
    <t>EMPRESA ASOCIATIVA DE TRABAJO ELECTROSOLEDAD DE ISCUANDE</t>
  </si>
  <si>
    <t>HIDROELECTRICA DEL ALTO PORCE S.A.S E.S.P</t>
  </si>
  <si>
    <t>GENERSA S.A.S E.S.P.</t>
  </si>
  <si>
    <t>ITALCOL ENERGIA S.A. ESP.</t>
  </si>
  <si>
    <t>ENERGIA &amp; AGUA SAS ESP</t>
  </si>
  <si>
    <t>EMPRESA ASOCIATIVA DE TRABAJO DE PRESTACION DE SERVICIOS PUBLICOS DE BOCAS DE CURAY E.S.P.</t>
  </si>
  <si>
    <t>FORCEFUL ENERGY S.A.S E.S.P</t>
  </si>
  <si>
    <t>COMPAÑIA DE SERVICIOS PUBLICOS DOMICILIARIOS DE BOJAYA S.A E.S.P.</t>
  </si>
  <si>
    <t>TERMOTASAJERO DOS S.A. E.S.P.</t>
  </si>
  <si>
    <t>GENERPUTUMAYO S.A.S E.S.P.</t>
  </si>
  <si>
    <t>RISARALDA ENERGIA S.A.S. E.S.P.</t>
  </si>
  <si>
    <t>BARROSO S.A.S. E.S.P</t>
  </si>
  <si>
    <t>IA ENERGIA Y GESTION S.A.S. E.S.P.</t>
  </si>
  <si>
    <t>GENSER POWER SAS ESP</t>
  </si>
  <si>
    <t>RENOVATIO TRADING AMERICAS SAS ESP</t>
  </si>
  <si>
    <t>ECOMMERCIAL SAS ESP</t>
  </si>
  <si>
    <t>EMPRESA DE SERVICIOS PUBLICOS DEL OCCIDENTE COLOMBIANO S.A.</t>
  </si>
  <si>
    <t>ISA INTERCOLOMBIA S.A. E.S.P</t>
  </si>
  <si>
    <t>EMPRESA DE SERVICIOS PUBLICOS DE SANTANDER S.A.E.S.P.</t>
  </si>
  <si>
    <t>EMPRESA ASOCIATIVA DE TRABAJO ENERGIA DE OLAYA HERRERA EAT ENEROLAYAHERRERA E.S.P.</t>
  </si>
  <si>
    <t>POPAL SAS ESP</t>
  </si>
  <si>
    <t>BIOGAS DONA JUANA S.A.S E.S.P.</t>
  </si>
  <si>
    <t>EMPRESA DE ACUEDUCTO, ALCANTARILLADO, ASEO Y ENERGIA (ZNI) DE PUERTO GUZMAN S.A ESP</t>
  </si>
  <si>
    <t>CEMEX ENERGY SAS ESP</t>
  </si>
  <si>
    <t>RIOPAILA ENERGÍA SAS ESP</t>
  </si>
  <si>
    <t>QI ENERGY SAS ESP</t>
  </si>
  <si>
    <t>IAC ENERGY SAS ESP</t>
  </si>
  <si>
    <t>EMPRESA ASOCIATIVA DE TRABAJO COMERCIALIZADORA SAN JOSE E.S.P.</t>
  </si>
  <si>
    <t>CENTRAL HIDROELÉCTRICA EL EDÉN S.A.S. E.S.P</t>
  </si>
  <si>
    <t>ENERGETICA SA ESP</t>
  </si>
  <si>
    <t>CONELCA S.A.S. E.S.P.</t>
  </si>
  <si>
    <t>CENTRAL HIDROELÉCTRICA CONCORDIA SAS ESP</t>
  </si>
  <si>
    <t>ESPACIO PRODUCTIVO SAS ESP</t>
  </si>
  <si>
    <t>AGENTE EXPERTO EN SERVICIOS PUBLICOS SAS ESP</t>
  </si>
  <si>
    <t>TRANSPORTADORA ELECTRICA DEL CARIBE S.A.S E.S.P</t>
  </si>
  <si>
    <t>GECELCA 3 S.A.S. E.S.P.</t>
  </si>
  <si>
    <t>EMPRESA ASOCIATIVA DE TRABAJO PARA LA PRESTACION DE SERVICIOS PUBLICOS DE ENERGIA ACUEDUCTO ALCANTARILLADO Y ASEO DEL MUNICIPIO DE SANTA BARBARA ISCUA</t>
  </si>
  <si>
    <t>ASOCIACION DE USUARIOS DEL SERVICIO DE ENERGIA DE LA ZONA RURAL DEL CONSEJO COMUNITARIO ODEMAP MOSQUERA NORTE DEL MUNICIPIO DE MOSQUERA – NARIÑO</t>
  </si>
  <si>
    <t>EMPRESA DE SERVICIOS PUBLICOS DEL ALTO BAUDO E.S.P. S.A.S.</t>
  </si>
  <si>
    <t>CH SAN MIGUEL SAS ESP</t>
  </si>
  <si>
    <t>AMPERIA SA ESP</t>
  </si>
  <si>
    <t>GENERADORA ALEJANDRIA S.A.S. - E.S.P.</t>
  </si>
  <si>
    <t>SMARTEN SAS ESP</t>
  </si>
  <si>
    <t>GENERADORA LUZMA S.A.S. E.S.P.</t>
  </si>
  <si>
    <t>EMPRESA DE SERVICIOS PUCLICOS Y ENERGIA DEL LITORAL DEL SAN JUAN S.A.S. E.S.P.</t>
  </si>
  <si>
    <t>EMPRESA ASOCIATIVA DE TRABAJO ELECTRIFICADORA DEL PACIFICO SUR</t>
  </si>
  <si>
    <t>ELECNORTE S.A.S. ESP</t>
  </si>
  <si>
    <t>FRANCA ENERGIA SA ESP</t>
  </si>
  <si>
    <t>ENERPACIFIC S.A.S. E.S.P.</t>
  </si>
  <si>
    <t>TERMONORTE SAS ESP</t>
  </si>
  <si>
    <t>ELECTRIFICADORA DE NARIÑO SUR E.A.T.</t>
  </si>
  <si>
    <t>Prestadora de Servicios Públicos y Energía en ZOnas No Conectadas ESP SAS</t>
  </si>
  <si>
    <t>PCHS LOS MOLINOS S.A.S. E.S.P.</t>
  </si>
  <si>
    <t>EMPRESA ASOCIATIVA DE TRABAJO PARA LA PRESTACIÓN DE SERVICIOS DE ENERGÍA DEL PACIFICO MUNICIPIO DE SANTA BARBARA ISCUANDE</t>
  </si>
  <si>
    <t>CEN ENERGY S.A.S E.S.P</t>
  </si>
  <si>
    <t>EMPRESA DE SERVICIOS PÚBLICOS DE ENERGÍA ELÉCTRICA DE LAS PLAYAS ASOCIADAS - ENERPLASO S.A. E.S.P.</t>
  </si>
  <si>
    <t>E..A. T. ELECTRIFICADORA DE LA ZONA FRONTERA Y RURAL DE TUMACO</t>
  </si>
  <si>
    <t>EMPRESA DE SERVICIOS PUBLICOS DEL CAQUETA S.A.S. ESP</t>
  </si>
  <si>
    <t>MESSER ENERGY SERVICES SAS ESP</t>
  </si>
  <si>
    <t>IC Asesorías y Proyectos S.A.S E.S.P</t>
  </si>
  <si>
    <t>JULIA-RD S.A. E.S.P.</t>
  </si>
  <si>
    <t>EMPRESA ELÉCTRICA REGIONAL SAS ESP</t>
  </si>
  <si>
    <t>GENERADORA CANTAYUS SAS ESP</t>
  </si>
  <si>
    <t>AURES BAJO S.A.S. E.S.P.</t>
  </si>
  <si>
    <t>GENERACIÓN DE ENERGÍA S.A.S. E.S.P.</t>
  </si>
  <si>
    <t>ECOPETROL ENERGÍA S.A.S. E.S.P.</t>
  </si>
  <si>
    <t>EMPRESA DE SERVICIOS PUBLICOS ENERGIZAR DEL PACIFICO S.A. E.S.P.</t>
  </si>
  <si>
    <t>COLOMBINA ENERGIA SAS ESP</t>
  </si>
  <si>
    <t>SOLUCIONES ENERGÉTICAS INTEGRALES DEL PACIFICO S.A.S. E.S.P.</t>
  </si>
  <si>
    <t>EMPRESA DE ENERGY Y SERVICIOS S.A.S E.S.P</t>
  </si>
  <si>
    <t>HELIOS ENERGIA S.A. ESP</t>
  </si>
  <si>
    <t>EMPRESA ASOCIATIVA DE TRABAJO Y LA PRESTACIÓN DEL SERVICIO DE ENERGÍA EN LA ZONA RURAL DEL MUNICIPIO DE LA TOLA NARIÑO</t>
  </si>
  <si>
    <t>ENERGIA DEL SUROESTE S.A. E.S.P.</t>
  </si>
  <si>
    <t>EMCOLEN S.A.S. E.S.P.</t>
  </si>
  <si>
    <t>EMPRESA DE SERVICIOS PÚBLICOS DE ENERGÍA LIMPIA DE COLOMBIA ENERLIMPIA S.A. E.S.P.</t>
  </si>
  <si>
    <t>ENERMAS SAS ESP</t>
  </si>
  <si>
    <t>EL PASO SOLAR S.A.S. E.S.P</t>
  </si>
  <si>
    <t>SOLENERGETICAS S.A.S. E.S.P.</t>
  </si>
  <si>
    <t>CELSIA TOLIMA S.A. E.S.P.</t>
  </si>
  <si>
    <t>SOUL ENERGY SAS ESP</t>
  </si>
  <si>
    <t>VOLTAJE EMPRESARIAL SAS ESP</t>
  </si>
  <si>
    <t>ELECTRIFICADORA ENTRE RIOS S.A.S</t>
  </si>
  <si>
    <t>NEU ENERGY SAS ESP</t>
  </si>
  <si>
    <t>DEPI ENERGY S.A.S. E.S.P.</t>
  </si>
  <si>
    <t>Hidroelectrica Barrancas S.A.S E.S.P</t>
  </si>
  <si>
    <t>ENERS S.A.S ESP</t>
  </si>
  <si>
    <t>EMPRESA DE SERVICIOS PÚBLICOS DE ENERGÍA RENOVABLE DEL PACIFICO S.A.S. E.S.P.</t>
  </si>
  <si>
    <t>CARIBEMAR DE LA COSTA S.A.S. E.S.P.</t>
  </si>
  <si>
    <t>AIR-E S.A.S. E.S.P.</t>
  </si>
  <si>
    <t>ELECTRO LITORAL F.J.M S.A.S. E.S.P</t>
  </si>
  <si>
    <t>BEAM ENERGY INNOVATION S.A.S. E.S.P.</t>
  </si>
  <si>
    <t>I+D Energy S.A.S. ESP</t>
  </si>
  <si>
    <t>PROENERGY SOCIEDAD POR ACCIONES SIMPLIFICADAS EMPRESA DE SERVICIOS PUBLICOS DOMICILIARIOS</t>
  </si>
  <si>
    <t>ENERXIA COLOMBIA SAS ESP</t>
  </si>
  <si>
    <t>EAT ELECTRIFICADORA DE LA ZONA URBANA Y RURAL DE CHOCO</t>
  </si>
  <si>
    <t>PROMOTORA DE EN DE CARTAGENA SAS ESP</t>
  </si>
  <si>
    <t>E. S. P. DE EN DE BAJO BAUDO PIZARRO S.A.</t>
  </si>
  <si>
    <t>DISTRIBUIDORA Y COMERCIALIZADORA DE EN S.A. E.S.P.</t>
  </si>
  <si>
    <t>EMPRESA DE EN DEL DEPARTAMENTO DEL GUAVIARE SA ESP</t>
  </si>
  <si>
    <t>EMPRESA DE EN DEL DEPARTAMENTO DEL VICHADA S.A</t>
  </si>
  <si>
    <t>E.A.T. ELECTRIFICADORA DE EN DE LA ZONA RURAL DE LOS CONCEJOS COMUNITARIOS DEL MUNICIPIO DE OLAYA HERRERA</t>
  </si>
  <si>
    <t>EMPRESA DE EN DEL MUNICIPIO DE ROBERTO PAYAN S.A.S E.S.P</t>
  </si>
  <si>
    <t>EMPRESA DE SERVICIOS PUBLICOS DE EN DEL MUNICIPIO DE BARBACOAS S.A.S E.S.P</t>
  </si>
  <si>
    <t>ASOCIACION DE USUARIOS DEL SERVICIO DE EN DE PUERTO MERIZALDE</t>
  </si>
  <si>
    <t>EMPRESA DE SERVICIOS PUBLICOS DE EN DEL CAUCA</t>
  </si>
  <si>
    <t>EN DE LA COSTA ATLANTICA S.A.S. E.S.P.</t>
  </si>
  <si>
    <t>EMPRESA GENERADORA Y COMERCIALIZADORA DE EN DE COLOMBIA S.A E.S.P.</t>
  </si>
  <si>
    <t>GN DEL CESAR S.A. EMPRESA DE SERVICIOS PUBLICOS</t>
  </si>
  <si>
    <t>GN DEL ORIENTE SA ESP</t>
  </si>
  <si>
    <t xml:space="preserve">EFIGAS GN S.A E.S.P </t>
  </si>
  <si>
    <t>GN CUNDIBOYACENSE SA ESP</t>
  </si>
  <si>
    <t>GNI GN INDUSTRIAL DE COLOMBIA S.A.S. E.S.P.</t>
  </si>
  <si>
    <t>EMPRESA MUNICIPAL DE SERVICIOS DE ASEO DE RIOSUCIO - CALDAS</t>
  </si>
  <si>
    <t>GRANDES PRESTADORES</t>
  </si>
  <si>
    <t>AQUAMANA E.S.P.</t>
  </si>
  <si>
    <t>EMPRESA DE SERVICIOS PÚBLICOS DE SOATA</t>
  </si>
  <si>
    <t>UNIDAD DE SERVICIOS PUBLICOS DOMICILIARIOS DE TASCO</t>
  </si>
  <si>
    <t>ACUEDUCTO REGIONAL PEÑA NEGRA DE TIBASOSA ESP</t>
  </si>
  <si>
    <t xml:space="preserve">ASOCIACION DE USUARIOS DEL ACUEDUCTO URBANO DEL MUNICIPIO DE TURMEQUE </t>
  </si>
  <si>
    <t>EMPRESA DE OBRAS SANITARIAS DE CALDAS  S. A. EMPRESA DE SERVICIOS PUBLICOS</t>
  </si>
  <si>
    <t>UNIDAD ADMINISTRADORA DE SERVICIOS PUBLICOS DE ACUEDUCTO, ALCANTARILLADO Y ASEO EN EL MUNICIPIO DE OICATA</t>
  </si>
  <si>
    <t>ASOCIACION DE SUSCRIPTORES DEL ACUEDUCTO SADACHI DE LA VEREDA SAZA SECTORES SAZA, DAITA Y CHITAL DEL MUNICIPIO DE GAMEZA</t>
  </si>
  <si>
    <t>DIRECCIÓN ADMINISTRATIVA DE SERVICIOS PÚBLICOS DE GUATEQUE</t>
  </si>
  <si>
    <t>JUNTA DE SERVICIOS PÚBLICOS DEL MUNICIPIO DE CHITA BOYACA</t>
  </si>
  <si>
    <t>EMPRESA DE SERVICIOS PUBLICOS DOMICILIARIOS DE DUITAMA S.A. E.S.P.</t>
  </si>
  <si>
    <t>UNIDAD DE SERVICIOS PÚBLICOS DOMICILIARIOS DE ACUEDUCTO, ALCANTARILLADO Y ASEO DE AQUITANIA</t>
  </si>
  <si>
    <t>AGUAS DE CARTAGENA S.A.  E.S.P.</t>
  </si>
  <si>
    <t>EMPRESA MUNICIPAL DE SERVICIOS PUBLICOS EMPOSAN E.S.P.</t>
  </si>
  <si>
    <t>EMPRESA DE ACUEDUCTO Y ALCANTARILLADO DE BOGOTÁ E.S.P</t>
  </si>
  <si>
    <t>EMPRESA DE ACUEDUCTO ALCANTARILLADO Y ASEO DE REPELON</t>
  </si>
  <si>
    <t>OFICINA DE SERVICIOS PÚBLICOS DE  MONTEBELLO</t>
  </si>
  <si>
    <t>EMPRESAS PUBLICAS MUNICIPALES DE PUERTO NARE E.S.P.</t>
  </si>
  <si>
    <t>EMPRESA DE ASEO RETIRAR S.A. E.S.P.</t>
  </si>
  <si>
    <t>ASOCIACION ACUEDUCTO Y ALCANTARILLADO CUATRO ESQUINAS RIONEGRO, ANTIOQUIA</t>
  </si>
  <si>
    <t>ASEO TECNICO S.A.S. E.S.P.</t>
  </si>
  <si>
    <t>SOCIEDAD DE ACUEDUCTO, ALCANTARILLADO Y ASEO DE BARRANQUILLA S.A. E.S.P.</t>
  </si>
  <si>
    <t xml:space="preserve">ASOCIACIÓN DE USUARIOS DEL ACUEDUCTO MULTIVEREDAL DE JARDIN </t>
  </si>
  <si>
    <t>ASOCIACION DE USUARIOS DEL ACUEDUCTO Y ALCANTARILLADO VERAMIEL</t>
  </si>
  <si>
    <t>ASOCIACION DE USUARIOS DEL ACUEDUCTO Y ALCANTARILLADO CESTILLAL LA PALMA</t>
  </si>
  <si>
    <t>EMPRESA DE SERVICIOS PUBLICOS LA UNION S.A E.S.P.</t>
  </si>
  <si>
    <t>EMPRESA DE SERVICIOS PÚBLICOS DE EL CARMEN DE VIBORAL E.S.P.</t>
  </si>
  <si>
    <t>ASOCIACION COMUNITARIA DE USUARIOS DE ACUEDUCTO DEL BARRIO SAN ANTONIO</t>
  </si>
  <si>
    <t>ASOCIACION COMUNITARIA DE USUARIOS DEL ACUEDUCTO Y ALCANTARILLADO DE BARRIO LA UNION DEL MUNICIPIO DE IBAGUE</t>
  </si>
  <si>
    <t>ASOCIACION DE USUARIOS DEL ACUEDUCTO DEL BARRIO LOS CIRUELOS</t>
  </si>
  <si>
    <t>CORPORACION DE ACUEDUCTO DE ALTAVISTA</t>
  </si>
  <si>
    <t>EMPRESAS VARIAS DE MEDELLIN  S.A. E.S. P.</t>
  </si>
  <si>
    <t>ASOCIACION DE USUARIOS DEL ACUEDUCTO DE MINAS  AMAGA</t>
  </si>
  <si>
    <t>ASOCIACION DE USUARIOS DEL ACUEDUCTO RURAL DEL CASERIO LAS DELICIAS</t>
  </si>
  <si>
    <t>ASOCIACIÓN DE USUARIOS DEL ACUEDUCTO DEL BARRIO SANTA CRUZ</t>
  </si>
  <si>
    <t>EMPRESA IBAGUEREÑA DE ACUEDUCTO Y ALCANTARILLADO S.A E.S.P OFICIAL</t>
  </si>
  <si>
    <t>ACUEDUCTO Y ALCANTARILLADO DE POPAYAN S.A.  E.S.P</t>
  </si>
  <si>
    <t xml:space="preserve">EMPRESA DE SERVICIOS PUBLICOS DE CALOTO </t>
  </si>
  <si>
    <t>EMPRESA MUNICIPAL DE SERVICIOS PUBLICOS DOMICILIARIOS INDUSTRIAL Y COMERCIAL DEL ESTADO DE MIRANDA CAUCA</t>
  </si>
  <si>
    <t>EMPRESA DE ACUEDUCTO Y ALCANTARILLADO DEL RIO PALO SOCIEDAD POR ACCIONES E.S.P. EN LIQUIDACION</t>
  </si>
  <si>
    <t>EMPRESAS MUNICIPALES DE SANTANDER DE QUILICHAO E.S.P.</t>
  </si>
  <si>
    <t>EMPRESA DE SERVICIOS PUBLICOS DE VALLEDUPAR S.A. E.S.P.</t>
  </si>
  <si>
    <t>EMPRESA DE SERVICIOS PUBLICOS DE AGUSTIN CODAZZI  E.S.P.</t>
  </si>
  <si>
    <t>EMPRESA DE SERVICIOS PUBLICOS DE BOSCONIA E.S.P.</t>
  </si>
  <si>
    <t>EMPRESA DE ACUEDUCTO, ALCANTARILLADO Y ASEO DE CHIMICHAGUA E. S. P.</t>
  </si>
  <si>
    <t>EMPRESA DE SERVICIOS PUBLICOS DE ACUEDUCTO, ALCANTARILLADO Y ASEO DEL MUNICIPIO DE PAILITAS E.S.P.</t>
  </si>
  <si>
    <t>EMPRESA DE SERVICIOS PUBLICOS DE LA PAZ E.S.P. EMPAZ</t>
  </si>
  <si>
    <t>ASOCIACION DE USUARIOS DEL ACUEDUCTO ACUAPAZ</t>
  </si>
  <si>
    <t>ASOCIACIÓN DE SUSCRIPTORES DEL ACUEDUCTO DINDAL</t>
  </si>
  <si>
    <t>EMPRESA DE SERVICIOS PUBLICOS DE CHIA EMSERCHIA E.S.P.</t>
  </si>
  <si>
    <t>OFICINA DE SERVICIOS PUBLICOS DE ACUEDUCTO ALCANTARILLADO Y ASEO DEL MUNICIPIO DE CHIPAQUE</t>
  </si>
  <si>
    <t>ASOCIACION DE SUSCRIPTORES DE LAS VEREDAS MUNAR, QUERENTE Y LLANO DE CHIPAQUE</t>
  </si>
  <si>
    <t>EMPRESA DE SERVICIOS PUBLICOS DE ACUEDUCTO, ALCANTARILLADO Y ASEO DEL MUNICIPIO DE CHOACHI</t>
  </si>
  <si>
    <t>EMPRESA DE SERVICIOS PÚBLICOS DE EL COLEGIO E.S.P.</t>
  </si>
  <si>
    <t>OFICINA SERVICIOS PUBLICOS EL PEÑON - CUNDINAMARCA</t>
  </si>
  <si>
    <t xml:space="preserve">ASOCIACION MULTIACTIVA DE LAS VEREDAS BALSILLAS, LOS BALSOS, CORAMA, SAN ISIDRO Y MATIMA  </t>
  </si>
  <si>
    <t>UNIDAD DE SERVICIOS PUBLICOS DOMICILIARIOS DEL MUNICIPIO DE FOSCA CUNDINAMARCA</t>
  </si>
  <si>
    <t xml:space="preserve">EMPRESA MUNICIPAL DE ACUEDUCTO, ALCANTARILLADO Y ASEO DE FUNZA </t>
  </si>
  <si>
    <t>ASOCIACION DE USUARIOS DEL ACUEDUCTO DE LAS VEREDAS DEL NORTE DE FUSAGASUGA</t>
  </si>
  <si>
    <t>EMPRESA DE AGUAS DE GIRARDOT, RICAURTE Y LA REGION S.A.  E.S.P.</t>
  </si>
  <si>
    <t>OFICINA DE SERVICIOS PUBLICOS DEL MUNICIPIO DE GUATAQUI</t>
  </si>
  <si>
    <t>OFICINA DE SERVICIOS PUBLICOS DOMICILIARIOS DE ACUEDUCTO,  ALCANTARILLADO Y ASEO  DEL MUNICIPIO DE GUTIERREZ</t>
  </si>
  <si>
    <t>OFICINA DE SERVICIOS PUBLICOS DEL MUNICIPIO DE LENGUAZAQUE</t>
  </si>
  <si>
    <t>EMPRESA DE ACUEDUCTO, ALCANTARILLADO Y ASEO DE MADRID E.S.P.</t>
  </si>
  <si>
    <t>OFICINA DE SERVICIOS PÚBLICOS DEL MUNICPIO DE VENECIA</t>
  </si>
  <si>
    <t>ASOCIACION DE USUARIOS DEL ACUEDUCTO REGIONAL VEREDA SANTA HELENA  BAJA</t>
  </si>
  <si>
    <t>ASOCIACION DE USUARIOS DEL ACUEDUCTO DE LA VEREDA SAN ANTONIO APULO</t>
  </si>
  <si>
    <t>ASOCIACION DE USUARIOS DEL ACUEDUCTO DE LA VEREDA EL ARRAYAN</t>
  </si>
  <si>
    <t xml:space="preserve">ASOCIACION DE USUARIOS DEL ACUEDUCTO ZONA URBANA DE SAN FRANCISCO </t>
  </si>
  <si>
    <t>ASOCIACION DE USUARIOS DEL ACUEDUCTO SAN MIGUEL MUÑA SAN ANTONIO</t>
  </si>
  <si>
    <t xml:space="preserve">EMPRESA DE ACUEDUCTO Y ALCANTARILLADO EL RINCON S A </t>
  </si>
  <si>
    <t>ALCALDIA MUNICIPAL DE SUSA</t>
  </si>
  <si>
    <t>ACUEDUCTO COMUNAL INTERVEREDAL CENTRO LA ESTACION LLANO GRANDE  PUNTA DE CRUZ. SUSA</t>
  </si>
  <si>
    <t xml:space="preserve">MUNICIPIO DE TAUSA </t>
  </si>
  <si>
    <t xml:space="preserve">ASOCIACION DE USUARIOS DEL ACUEDUCTO FERNANDO SALAZAR DE LA VEREDA DE RIO DULCE </t>
  </si>
  <si>
    <t>EMPRESAS PUBLICAS DE GARZON E.S.P.</t>
  </si>
  <si>
    <t>ASOCIACIÓN DE USUARIOS DEL SERVICIO DE AGUA REGIONAL PRIMAVERA</t>
  </si>
  <si>
    <t>JUNTA ADMINISTRADORA DEL ACUEDUCTO REGIONAL ISNOS</t>
  </si>
  <si>
    <t>JUNTA ADMINISTRADORA DEL SERVICIO DE ACUEDUCTO Y ALCANTARILLADO DE LA INSPECCION DE LA ULLOA</t>
  </si>
  <si>
    <t>JUNTA ADMINISTRADORA DEL ACUEDUCTO DE LA VEREDA LA ESTRELLA</t>
  </si>
  <si>
    <t>EMPRESA DE SERVICIOS PUBLICOS DE EL BANCO MAGDALENA E.S.P.</t>
  </si>
  <si>
    <t>MUNICIPIO DE CUBARRAL-META</t>
  </si>
  <si>
    <t>EMPRESA DE SERVICIOS PÚBLICOS DE GRANADA ESP -  META</t>
  </si>
  <si>
    <t>EMPRESA DE OBRAS SANITARIAS DE PASTO EMPOPASTO S.A. E.S.P.</t>
  </si>
  <si>
    <t>ASOCIACION DEL ACUDUCTO TERCERA ETAPA DEL RESGUARDO INDIGENA DE MALES</t>
  </si>
  <si>
    <t>ASOCIACION JUNTA ADMINISTRADORA DEL ACUEDUCTO DE LA VEREDA TROJAYACO</t>
  </si>
  <si>
    <t xml:space="preserve">JUNTA DE ACCION COMUNAL DE LA VEREDA  CHUZA </t>
  </si>
  <si>
    <t>JUNTA DE ACCION COMUNAL DE LA VEREDA EL PLACER</t>
  </si>
  <si>
    <t>JUNTA DE ACCION COMUNAL DE LA VEREDA HUMITARIO</t>
  </si>
  <si>
    <t>JUNTA DE ACCION COMUNAL DE LA VEREDA SAN JOSE DEL CIDRAL</t>
  </si>
  <si>
    <t>JUNTA ADMINISTRADORA ACUEDUCTO VEREDA CAPULI DE MINAS</t>
  </si>
  <si>
    <t>ASOCIACION JUNTA ADMINISTRADORA DEL AUEDUCTO DE LA VEREDA CASCAJAL BAJO MUNICIPIO DE EL TAMBO NARI</t>
  </si>
  <si>
    <t>EMPRESAS PUBLICAS DE MARSELLA E.S.P.</t>
  </si>
  <si>
    <t>JUNTA ADMINISTRADORA ACUEDUCTO RURAL MIRASOL CHAPETON PARTE ALTA</t>
  </si>
  <si>
    <t>ASOCIACION DEL ACUEDUCTO URBANO BARRIO LA PAZ DEL MUNICIPIO DE IBAGUE DEPARTAMENTO DEL TOLIMA</t>
  </si>
  <si>
    <t>ASOCIACION DE USUARIOS DEL ACUEDUCTO RURAL SAN JUAN DE LA CHINA</t>
  </si>
  <si>
    <t>EMPRESA DE SERVICIOS PÚBLICOS  MUNICIPALES DE LA UNIÓN NARIÑO E.I.C.E</t>
  </si>
  <si>
    <t>EMPRESA DE SERVICIOS PUBLICOS DE POTOSI</t>
  </si>
  <si>
    <t>EMPRESA DE SERVICIOS PUBLICOS DE SANDONA</t>
  </si>
  <si>
    <t xml:space="preserve">UNIDAD DE SERVICIOS PUBLICOS DEL MUNICIPIO DE ABREGO </t>
  </si>
  <si>
    <t>EMPRESA DE SERVICIOS PUBLICOS DE AGUA POTABLE, ALCANTARILLADO Y ASEO DEL MUNICIPIO DE  CONVENCIÓN</t>
  </si>
  <si>
    <t>EMPRESA PRIVADA DE SERVICIOS S.A. E.S.P.</t>
  </si>
  <si>
    <t>JUNTA DE ACCION COMUNAL DE LA URBANIZACION SAN FERNANDO</t>
  </si>
  <si>
    <t>EMPRESAS MUNICIPALES DE TIBÚ E.S.P.</t>
  </si>
  <si>
    <t>UNIDAD DE SERVICIOS PÚBLICOS DE AGUA POTABLE, ALCANTARILLADO Y ASEO DEL MUNICIPIO DE VILLA CARO</t>
  </si>
  <si>
    <t>EMPRESAS PÚBLICAS MUNICIPALES DE APÍA E.S.P.</t>
  </si>
  <si>
    <t>COMPAÑIA DE SERVICIOS PUBLICOS DOMICILIARIOS S.A. E.S.P.</t>
  </si>
  <si>
    <t>EMPRESAS PUBLICAS MUNICIPALES DE GUATICA  E.S.P.</t>
  </si>
  <si>
    <t>EMPRESA DE SERVICIOS PUBLICOS DEL MUNICIPIO DE LA CELIA S.A.S E.S.P</t>
  </si>
  <si>
    <t>EMPRESA DE SERVICIOS PUBLICOS DE MISTRATO RISARALDA E.S.P.</t>
  </si>
  <si>
    <t>EMPRESAS PUBLICAS MUNICIPALES DE QUINCHIA E.S.P</t>
  </si>
  <si>
    <t>ACUEDUCTO METROPOLITANO DE BUCARAMANGA S. A. E.S.P.</t>
  </si>
  <si>
    <t>UNIDAD ADMINISTRADORA DE SERVICIOS PUBLICOS DE ACUEDUCTO ALCANTARILLADO Y ASEO DE BETULIA</t>
  </si>
  <si>
    <t>UNIDAD ADMINISTRADORA DE LOS  SERVICIOS PUBLICOS DE ACUEDUCTO, ALACANTARILLADO Y ASEO DEL MUNICIPIO DE CAPITANEJO</t>
  </si>
  <si>
    <t>EMPRESA MUNICIPAL DE SERVICIOS PUBLICOS DOMICILIARIOS DE ACUEDUCTO, ALCANTARILLADO Y ASEO EN LA CABECERA MUNICIPAL DEL MUNICIPIO DE EL GUACAMAYO</t>
  </si>
  <si>
    <t>CORPORACION DE SERVICIOS DE ACUEDUCTO Y ALCANTARILLADO DEL MUNICIPIO DE GUEPSA</t>
  </si>
  <si>
    <t>UNIDAD DE SERVICIOS PUBLICOS DE MATANZA</t>
  </si>
  <si>
    <t>EMPRESA DE SERVICIOS VARIOS DEL MUNICIPIO DE RIONEGRO -SANTANDER-</t>
  </si>
  <si>
    <t>JUNTA DIRECTIVA ADMINISTRADORA DEL ACUEDUCTO LOCAL DEL BARRIO LA GAVIOTA</t>
  </si>
  <si>
    <t>OFICINA DE SERVICIOS PUBLICOS CHAGUANI</t>
  </si>
  <si>
    <t>EMPRESA DE SERVICIOS PUBLICOS DE FUSAGASUGA E.S.P</t>
  </si>
  <si>
    <t>ASOCIACION DE USUARIOS DE SERVICIOS COLECTIVOS DE LA VEREDA MANZANARES</t>
  </si>
  <si>
    <t>ASOCIACIÓN DE USUARIOS DE SERVICIOS COLECTIVOS DE LA SOLEDAD</t>
  </si>
  <si>
    <t>EMPRESAS PUBLICAS DE PENSILVANIA E.S.P.</t>
  </si>
  <si>
    <t>ASOCIACION DE USUARIOS DE SERVICIOS COLECTIVOS DE BOLIVIA</t>
  </si>
  <si>
    <t>ASOCIACIÓN DE USUARIOS DEL ACUEDUCTO CABECERA MUNICIPAL DE ALPUJARRA TOLIMA</t>
  </si>
  <si>
    <t>EMPRESA DE SERVICIOS PUBLICOS DEL MUNICIPIO DE COELLO TOLIMA  E.S.P.</t>
  </si>
  <si>
    <t>EMPRESA DE SERVICIOS PUBLICOS DE FLANDES</t>
  </si>
  <si>
    <t xml:space="preserve">CORPORACION FRESNENSE DE OBRAS SANITARIAS  </t>
  </si>
  <si>
    <t>EMPRESA DE SERVICIOS PÚBLICOS DE ACUEDUCTO, ALCANTARILLADO Y ASEO DEL GUAMO - TOLIMA E.S.P.</t>
  </si>
  <si>
    <t>EMPRESA DE SERVICIOS PUBLICOS DE ACUEDUCTO ALCANTARILLADO Y ASEO DEL LIBANO E.S.P.</t>
  </si>
  <si>
    <t>EMPRESA DE SERVICIOS PUBLICOS DOMICILIARIOS DE MELGAR E.S.P.</t>
  </si>
  <si>
    <t>ASOCIACION DE USUARIOS DEL ACUEDUCTO REGIONAL PLAYAVERDE LA SORTIJA</t>
  </si>
  <si>
    <t>EMPRESA DE SERVICIOS PUBLICOS DE ACUEDUCTO, ALCANTARILLADO Y ASEO DE PURIFICACIÓN TOLIMA E.S.P.</t>
  </si>
  <si>
    <t>SOCIEDAD DE ACUEDUCTOS Y ALCANTARILLADOS DEL VALLE DEL CAUCA S.A.  E.S.P.</t>
  </si>
  <si>
    <t>ASOCIACION DE USUARIOS DEL SERVICIO DE AGUA POTABLE  Y ALCANTARILLADO DE SAN ANTONIO</t>
  </si>
  <si>
    <t>EMPRESAS PÚBLICAS MUNICIPALES DE CANDELARIA S.A.S E.S.P</t>
  </si>
  <si>
    <t>ASOCIACION DE USUARIOS DEL SERVICIO DE AGUA POTABLE Y ALCANTARILLADO DE HATO VIEJO</t>
  </si>
  <si>
    <t>ASOCIACION DE USUARIOS DEL SERVICIO DE AGUA POTABLE Y ALCANTARILLADO DEL CORREGIMIENTO DE NARIÑO</t>
  </si>
  <si>
    <t>EMPRESA MUNICIPAL DE SERVICIOS PUBLICOS DE ARAUCA E.S.P.</t>
  </si>
  <si>
    <t>EMPRESA DE SERVICIOS PUBLICOS DE TAME  CARIBABARE E.S.P.</t>
  </si>
  <si>
    <t>AGUA VITAL TRINIDAD S.A. E.S.P.</t>
  </si>
  <si>
    <t>MUNICIPIO DE CAMPAMENTO ANTIOQUIA</t>
  </si>
  <si>
    <t>EMPRESAS PUBLICAS DE PALERMO E.S.P</t>
  </si>
  <si>
    <t>MUNICIPIO DE GUAMAL -UNIDAD ESPECIAL DE MEDIO AMBIENTE Y ASEO</t>
  </si>
  <si>
    <t>ALCALDIA MUNICIPAL DEL TAMBO NARIÑO</t>
  </si>
  <si>
    <t>EMPRESAS PÚBLICAS  DE URRAO E.S.P.</t>
  </si>
  <si>
    <t>UNIDAD ADMINISTRATIVA ESPECIAL DE SERVICIOS PUBLICOS DEL MUNICIPIO DE NUNCHIA</t>
  </si>
  <si>
    <t>EMPRESA COMUNITARIA DE ACUEDUCTO, ALCANTARILLADO Y ASEO DE SARAVENA</t>
  </si>
  <si>
    <t>EMPRESA METROPOLITANA DE ASEO S.A.  E.S.P.</t>
  </si>
  <si>
    <t>EMPRESA MUNICIPAL DE SERVICIOS PUBLICOS DE MORALES</t>
  </si>
  <si>
    <t>UNIDAD MUNICIPAL DE ACUEDUCTO-ALCANTARILLADO Y ASEO PUBLICO DE SAN JACINTO</t>
  </si>
  <si>
    <t>EMPRESA DE SERVICIOS DE FLORENCIA S.A.  E.S.P.</t>
  </si>
  <si>
    <t>EMPRESAS PUBLICAS DE PUERTO BOYACA E.S.P.</t>
  </si>
  <si>
    <t xml:space="preserve">EMPRESA DE SERVICIOS PUBLICOS DE AGUAZUL S.A. E.S.P.  </t>
  </si>
  <si>
    <t>COMPAÑÍA DE SERVICIOS PÚBLICOS DE SOGAMOSO S.A. E.S.P.</t>
  </si>
  <si>
    <t>EMPRESA MUNICIPAL DE SERVICIOS PÚBLICOS DE TAURAMENA S.A. E.S.P.</t>
  </si>
  <si>
    <t>EMPRESA DE ACUEDUCTO, ALCANTARILLADO Y ASEO DE CORINTO CAUCA</t>
  </si>
  <si>
    <t>EMPRESA MUNICIPAL DE SERVICIOS PUBLICOS DE PIENDAMO E.S.P.</t>
  </si>
  <si>
    <t>EMPRESA MUNICIPAL DE SERVICIOS PUBLICOS DE VILLA DE LEYVA E.S.P.</t>
  </si>
  <si>
    <t>EMPRESA INDUSTRIAL Y COMERCIAL DE SERVICIOS PUBLICOS DE CHIQUINQUIRA</t>
  </si>
  <si>
    <t>UNIDAD DE SERVICIOS PUBLICOS DE ACUEDUCTO, ALCANTARILLADO Y ASEO DE JENESANO</t>
  </si>
  <si>
    <t>EMPRESA DE SERVICIOS PUBLICOS  DE ACUEDUCTO, ALCANTARILLADO Y ASEO DE AGUACHICA E.S.P.</t>
  </si>
  <si>
    <t>EMPRESA DE SERVICIOS PUBLICOS DE BECERRIL - EMBECERRIL E.S.P.</t>
  </si>
  <si>
    <t>ASOCIACION DE SUSCRIPTORES DEL ACUEDUCTO DE LA VEREDA VILLA GIRON MUNICIPIO DE GAMEZA</t>
  </si>
  <si>
    <t>OFICINA DE SERVICIOS PUBLICOS  DE GACHALA</t>
  </si>
  <si>
    <t>JUNTA DE SERVICIOS PUBLICOS DEL MUNICIPIO DE LA PEÑA</t>
  </si>
  <si>
    <t>EMPRESAS PUBLICAS MUNICIPALES DE SAN PELAYO</t>
  </si>
  <si>
    <t>ASOCIACION DE USUARIOS DEL ACUEDUCTO DE PUEBLO VIEJO- SECTOR LA CARLINA</t>
  </si>
  <si>
    <t>UNIDAD MUNICIPAL DE  SERVICIOS PUBLICOS DOMICILIARIOS  DE ACUEDUCTO, ALCANTARILLADO Y ASEO DEL MUNICIPIO DE SAN LUIS DE GACENO</t>
  </si>
  <si>
    <t xml:space="preserve">CORPORACIÓN CIVICA ACUEDUCTO SAN ANTONIO DE PEREIRA </t>
  </si>
  <si>
    <t>EMPRESA DE SERVICIOS PUBLICOS DE PUERTO SALGAR E.S.P.</t>
  </si>
  <si>
    <t>EMPRESA AGUAS DE FACATATIVA ACUEDUCTO ALCANTARILLADO ASEO Y SERVICIOS COMPLEMENTARIOS  E.A.F. S.A.S. E.S.P.</t>
  </si>
  <si>
    <t>CORPORACION DE ACUEDUCTO  SAN PEDRO</t>
  </si>
  <si>
    <t>EMPRESA DE ACUEDUCTO, ALCANTARILLADO Y ASEO DE LA VEGA ESP</t>
  </si>
  <si>
    <t>EMPRESA DE ACUEDUCTO Y ALCANTARILLADO DE VILLAVICENCIO E.S.P.</t>
  </si>
  <si>
    <t>JUNTA ADMINISTRADORA ACUEDUCTO VEREDA PRIMAVERA</t>
  </si>
  <si>
    <t>UNIDAD DE SERVICIOS PUBLICOS DOMICILIARIOS DEL MUNICIPIO DE CABRERA</t>
  </si>
  <si>
    <t>OFICINA DE SERVICIOS PUBLICOS DE ACUEDUCTO, ALCANTARILLADO Y ASEO URBANO DEL MUNICIPIIO DE GUACHETA</t>
  </si>
  <si>
    <t>OFICINA DE SERVICIOS PUBLICOS MUNICIPIO DE ANZA</t>
  </si>
  <si>
    <t>EMPRESA DE SERVICIOS PUBLICOS DOMICILIARIOS DE GUARNE AQUATERRA E.S.P</t>
  </si>
  <si>
    <t>OFICINA DE SERVICIOS PUBLICOS DOMICILIARIOS DE VILLAGOMEZ</t>
  </si>
  <si>
    <t>UNIDAD DE SERVICIOS PUBLICOS DOMICILIARIOS DEL MUNICIPIO DE SAN JOSE DE LA MONTAÑA</t>
  </si>
  <si>
    <t>ALCALDÍA MUNICIPAL DE CAPARRAPÍ</t>
  </si>
  <si>
    <t>EMPRESA DE SERVICIOS PUBLICOS SAN AGUSTIN E.S.P.</t>
  </si>
  <si>
    <t>EMPRESA DE SERVICIOS PUBLICOS DOMICILIARIOS DE TUQUERRES E.S.P.</t>
  </si>
  <si>
    <t>INSTITUTO DE SERVICIOS VARIOS DE IPIALES</t>
  </si>
  <si>
    <t>EMPRESA DE SERVICIOS PUBLICOS DOMICILIARIOS DE LEBRIJA E.S.P.</t>
  </si>
  <si>
    <t>ACUASAN E.I.C.E  E.S.P</t>
  </si>
  <si>
    <t>EMPRESA DE SERVICIOS PÚBLICOS DE LA VIRGINIA E.S.P.</t>
  </si>
  <si>
    <t>EMPRESA INDUSTRIAL Y COMERCIAL DEL ESTADO EMPRESA DE SERVICIOS PÚBLICOS DOMICILIARIOS</t>
  </si>
  <si>
    <t xml:space="preserve">EMPRESA DE OBRAS SANITARIAS DE SANTA ROSA DE CABAL EMPOCABAL </t>
  </si>
  <si>
    <t xml:space="preserve">EMPRESAS PUBLICAS DE ARMENIA </t>
  </si>
  <si>
    <t>EMPRESA DE ACUEDUCTO ALCANTARILLADO Y ASEO DE PUERTO ASIS E.S.P.</t>
  </si>
  <si>
    <t>EMPRESAS MUNICIPALES DE SERVICIOS PUBLICOS DOMICILIARIOS DE EL ZULIA</t>
  </si>
  <si>
    <t>JUNTA ADMINISTRADORA ACUEDUCTO REGIONAL ZULUAGA MUNICIPIO DE GARZON LA VEGA MUNICIPIO DE GIGANTE</t>
  </si>
  <si>
    <t>EMPRESA DE SERVICIOS PUBLICOS DE OCAÑA S.A.  E.S.P.</t>
  </si>
  <si>
    <t>EMPRESA DE SERVICIOS PUBLICOS DE PAMPLONA S.A. E.S.P.</t>
  </si>
  <si>
    <t xml:space="preserve">EMPRESA DE SERVICIOS PUBLICOS VARIOS DE PUPIALES </t>
  </si>
  <si>
    <t>JUNTA ADMINISTRADORA DEL ACUEDUCTO DE PUEBLO VIEJO, AZOGUE Y OVEJERA</t>
  </si>
  <si>
    <t>ASOCIACION DE USUARIOS DEL SERVICIO DE AGUA POTABLE DEL ACUEDUCTO Y ALCANTARILLADO DE MESTIZAL</t>
  </si>
  <si>
    <t>JUNTA DE ACCION COMUNAL DE LA VEREDA ALTO SAN PABLO  MUNICIPIO DEL TAMBO</t>
  </si>
  <si>
    <t xml:space="preserve">EMPRESA DE SERVICIOS PUBLICOS DE SOPO </t>
  </si>
  <si>
    <t>EMPRESA DE ACUEDUCTO CORINTO S.A E.S.P.</t>
  </si>
  <si>
    <t>EMPRESA DE ACUEDUCTO, ALCANTARILLADO Y ASEO DEL ESPINAL E.S.P.</t>
  </si>
  <si>
    <t>JUNTA ADMINISTRADORA DEL SERVICIO DE AGUA POTABLE Y ALCANTARILLADO DE LA VICTORIA MUNICIPIO DE VILLAVIEJA</t>
  </si>
  <si>
    <t>OFICINA DE SERVICIOS PUBLICOS DOMICILIARIOS DE RIOBLANCO TOLIMA</t>
  </si>
  <si>
    <t>EMPRESA DE SERVICIOS PUBLICOS  DOMICILIARIOS DE ORTEGA E.S.P.</t>
  </si>
  <si>
    <t xml:space="preserve">EMPRESA DE SERVICIOS PUBLICOS DE LERIDA </t>
  </si>
  <si>
    <t>EMPRESA DE SERVICIOS PÚBLICOS DE SAN ANTONIO TOLIMA</t>
  </si>
  <si>
    <t>EMPRESA DE SERVICIOS PUBLICOS DEL MUNICIPIO DE PACHO CUNDINAMARCA S.A. E.S.P.M.P ESP</t>
  </si>
  <si>
    <t>MUNICIPIO DE COGUA - CUNDINAMARCA</t>
  </si>
  <si>
    <t>EMPRESA DE SERVICIOS PUBLICOS DOMICILIARIOS DE AMBALEMA E.S.P.</t>
  </si>
  <si>
    <t>DIRECCION DE SERVICIOS PUBLICOS DEL MUNICIPIO DE PIEDRAS</t>
  </si>
  <si>
    <t>EMPRESA DE SERVICIOS PUBLICOS DE VENADILLO S.A E.S.P.</t>
  </si>
  <si>
    <t>EMPRESA DE SERVICIOS PUBLICOS  DE FRONTINO E.S.P. FRONTINO</t>
  </si>
  <si>
    <t>AGUAS Y ASEO DE EL PEÑOL E.S.P.</t>
  </si>
  <si>
    <t>ASOCIACION DE SUSCRIPTORES DEL ACUEDUCTO HONDITA HOJAS ANCHAS DEL MUNICIPIO DE GUARNE</t>
  </si>
  <si>
    <t>BIOAGRICOLA DEL LLANO S.A  EMPRESA DE SERVICIOS PUBLICOS</t>
  </si>
  <si>
    <t>UNIDAD DE SERVICIOS PUBLICOS DE MOTAVITA</t>
  </si>
  <si>
    <t>JUNTA ADMINISTRADORA DEL ACUEDUCTO DE LA VEREDA SAN RAFAEL MUNICIPIO DE TANGUA</t>
  </si>
  <si>
    <t>ASOCIACION VIVA CERRITOS</t>
  </si>
  <si>
    <t>EMPRESA DE SERVICIOS PUBLICOS DE PUEBLO RICO RISARALDA E.S.P.</t>
  </si>
  <si>
    <t xml:space="preserve">EMPRESA  DE SERVICIOS  PUBLICOS DE LA CALERA </t>
  </si>
  <si>
    <t>UNIDAD DE SERVICIOS PUBLICOS DOMICILIARIOS DE GAMEZA</t>
  </si>
  <si>
    <t>ASOCIACIÓN JUNTA ADMINISTRADORA DEL ACUEDUCTO VEREDA EL CAMPAMENTO</t>
  </si>
  <si>
    <t>UNIDAD ADMINISTRADORA DE LOS SERVICOS PUBLICOS DE SURATA</t>
  </si>
  <si>
    <t>UNIDAD DE SERVICIOS PUBLICOS DOMICILIOS DE ACUERDO,ALCANTARILLADO Y ASEO DEL MUNICIPIO DE CHARALA</t>
  </si>
  <si>
    <t>UNIDAD DE LOS SERVICIOS PUBLICOS DE PAJARITO-BOYACA</t>
  </si>
  <si>
    <t>EMPRESA OFICIAL DE SERVICIOS PÚBLICOS DE YUMBO S.A. E.S.P.</t>
  </si>
  <si>
    <t>UNIDAD DE SERVICIOS PUBLICOS DOMICILIARIOS MUNICIPIO DE ALEJANDRIA</t>
  </si>
  <si>
    <t>FUNDACION ACUEDUCTO VANGUARDIA</t>
  </si>
  <si>
    <t>EMPRESA MUNICIPAL DE ACUEDUCTO ALCANTARILLADO Y ASEO DE PATIA</t>
  </si>
  <si>
    <t>ASOCIACION DE USUARIOS DE SERVICIOS DE BARCELONA QUINDIO</t>
  </si>
  <si>
    <t>UNIDAD DE SERVICIOS PUBLICOS DOMICILIARIOS DE AGUA POTABLE, ALCANTARILLADO Y ASEO DEL MUNICIPIO DE QUIPAMA</t>
  </si>
  <si>
    <t xml:space="preserve">EMPRESA MUNICIPAL DE SERVICIOS PUBLICOS DOMICILIARIOS DE ACUEDUCTO, ALCANTARILLADO Y ASEO EN LA CABECERA MUNICIPAL DEL MUNICIPIO DE ARATOCA </t>
  </si>
  <si>
    <t>ASOCIACION DE USUARIOS DE ACUEDUCTO REGIONAL DE RASGATA Y OTRAS DE LOS MUNICIPIOS DE TAUSA,NEMOCON,CUCUNUBA,SUTATAUSA Y COGUA</t>
  </si>
  <si>
    <t>EMPRESA DE ACUEDUCTO Y ALCANTARILLADO DE SANTA ANA E.S.P S.A</t>
  </si>
  <si>
    <t>UNIDAD ADMINISTRADORA DE LOS SERVICIOS PUBLICOS DE ACUEDUCTO, ALCANTARILLADO Y ASEO DE CARCASI</t>
  </si>
  <si>
    <t>UNIDAD DE SERVICIOS PÚBLICOS DEL MUNICIPIO DE SAN CAYETANO</t>
  </si>
  <si>
    <t>MUNICIPIO DE SOCHA</t>
  </si>
  <si>
    <t>PAZ DE ARIPORO S.A.  E.S.P.</t>
  </si>
  <si>
    <t>UNIDAD  DE SERVICIOS PUBLICOS DOMICILIARIOS DEL MUNICIPIO DE  COROMORO</t>
  </si>
  <si>
    <t>ASOCIACION DE SUSCRIPTORES DEL ACUEDUCTO MULTIVEREDAL JUAN XXIII CHAPARRAL</t>
  </si>
  <si>
    <t>ASOCIACION DE USUARIOS DEL ACUEDUCTO REGIONAL DE LA VICTORIA Y LAS VEREDAS LA PITALA, SUBIA, SANTA ISABEL, SANTA CRUZ, SAN MIGUEL, SANTA RITA, EL CARM</t>
  </si>
  <si>
    <t>UNIDAD ADMINISTRADORA DE SERVICIOS PUBLICOS DE ACUEDUCTO, ALCANTARILLADO Y ASEO PARAMO SANTANDER</t>
  </si>
  <si>
    <t>OFICINA DE SERVICIOS PUBLICOS DE ACUEDUCTO, ALCANTARILLADO Y ASEO</t>
  </si>
  <si>
    <t>ASOCIACIÓN DE USUARIOS "ACUEDUCTO CHARCO VERDE" BELLO ANTIOQUIA</t>
  </si>
  <si>
    <t>OFICINA DE SERVICIOS PUBLICOS DOMICILIARIOS  DE ACUEDUCTO, ALCANTARILLADO Y ASEO DEL MUNICIPIO DE CACHIPAY</t>
  </si>
  <si>
    <t>EMPRESAS PÚBLICAS DE BELMIRA  SA ESP</t>
  </si>
  <si>
    <t>EMPRESA DE OBRAS SANITARIAS DE LA PROVINCIA DE OBANDO</t>
  </si>
  <si>
    <t>JUNTA DE ACCIÓN COMUNAL DE LA VEREDA LOS LLANOS DE MANCHABAJOY DE EL TAMBO</t>
  </si>
  <si>
    <t>EMPRESA OFICIAL DE ACUEDUCTO, ALCANTARILLADO Y ASEO DE SAMPUES E.S.P.</t>
  </si>
  <si>
    <t>ACUEDUCTO COMUNAL DE CAMPECHE DEL MUNICIPIO DE BARANOA</t>
  </si>
  <si>
    <t>JUNTA ADMINISTRADORA DEL ACUEDUCTO COMUNAL DE SIBARCO DEL MUNICIPIO DE BARANOA</t>
  </si>
  <si>
    <t>ASOCIACION DEL ACUEDUCTO DEL BARRIO BOQUERON</t>
  </si>
  <si>
    <t>ASOCIACION DE ACUEDUCTO Y ALCANTARILLADO BARRIO AMBALA</t>
  </si>
  <si>
    <t>JUNTA DE ACCION COMUNAL DEL BARRIO MIRAMAR COMUNA TRECE DE IBAGUE</t>
  </si>
  <si>
    <t>JUNTA DE ACCION COMUNAL BARRIO RICAURTE</t>
  </si>
  <si>
    <t xml:space="preserve">ASOCIACIÓN DE USUARIOS DE ACUEDUCTO Y ALCANTARILLADO DE LA URBANIZACIÓN COLINAS DEL SUR PRIMERA ETAPA </t>
  </si>
  <si>
    <t>JUNTA DE ACCION COMUNAL DE LA VEREDA SAN FRANCISCO</t>
  </si>
  <si>
    <t xml:space="preserve"> ASOCIACION COMUNITARIA ACUEDUCTO RURAL "ACUACINCO"</t>
  </si>
  <si>
    <t>MUNICIPIO DE PUERTO NARIÑO</t>
  </si>
  <si>
    <t>UNIDAD DE SERVICIOS PUBLICOS DOMICILIARIOS DEL MUNICIPIO DE SANTA MARIA BOYACA</t>
  </si>
  <si>
    <t>UNIDAD DE SERVICIOS PUBLICOS DOMICILIARIOS DEL MUNICIPIO DE SANTA SOFIA-BOYACA</t>
  </si>
  <si>
    <t>EMPRESA DE SERVICIOS PUBLICOS DE ACUEDUCTO, ALCANTARILLADO Y ASEO DEL MUNICIPIO DE CURUMANI E.S.P.</t>
  </si>
  <si>
    <t>EMPRESA DE SERVICIOS PUBLICOS DE MANAURE BALCON DEL CESAR E.S.P</t>
  </si>
  <si>
    <t>EMPRESA DE ACUEDUCTO ALCANTARILLADO Y ASEO DE SAN ALBERTO EMPOSANAL S.A.  E.S.P.</t>
  </si>
  <si>
    <t>CAJA ESPECIAL DE SERVICIOS PÚBLICOS DEL MUNICIPIO DE ANAPOIMA</t>
  </si>
  <si>
    <t>SECRETARIA DE SERVICIOS PUBLICOS DOMICILIARIOS DE ACUEDUCTO ALCANTARILLADO Y ASEO DEL MUNICIPIO DE BOJACA</t>
  </si>
  <si>
    <t>EMPRESA DE SERVICIOS PUBLICOS DE RESTREPO AGUA VIVA S.A.  E.S.P.</t>
  </si>
  <si>
    <t>UNIDAD DE SERVICIOS PUBLICOS DE AGUA POTABLE, ALCANTARILLADO Y ASEO URBANO DEL MUNICIPIO DE SAN CALIXTO</t>
  </si>
  <si>
    <t>UNIDAD MUNICIPAL DE SERVICIOS PUBLICOS DOMICILIARIOS DE ACUEDUCTO, ALCANTARILLADO Y ASEO  DEL MUNICIPIO DE CONCEPCION</t>
  </si>
  <si>
    <t>EMPRESAS PUBLICAS MUNICIPALES DE MALAGA  E.S.P.</t>
  </si>
  <si>
    <t>MUNICIPIO DE ANOLAIMA</t>
  </si>
  <si>
    <t>DIRECCIÓN DE SERVICIOS PÚBLICOS MUNICIPIO DE GUAYABETAL CUNDINAMARCA</t>
  </si>
  <si>
    <t>JUNTA DE ACCION COMUNAL VEREDA MONTECARLO</t>
  </si>
  <si>
    <t>ASOCIACION DE USUARIOS DEL ACUEDUCTO RURAL VEREDA TAPIAS</t>
  </si>
  <si>
    <t xml:space="preserve">ASOCIACION DE SUSCRIPTORES DE ACUEDUCTO Y ALCANTARILLADO DE TRES ESQUINAS </t>
  </si>
  <si>
    <t>EMPRESA DE SERVICIOS PUBLICOS DE EBEJICO E.S.P.E.</t>
  </si>
  <si>
    <t>MUNICIPIO DE GAMA</t>
  </si>
  <si>
    <t xml:space="preserve">MUNICIPIO DE SAN JUAN DE RIOSECO - CUNDINAMARCA </t>
  </si>
  <si>
    <t>JUNTA MUNICIPAL DE SERVICIOS PUBLICOS DEL MUNICIPIO DE PAUNA</t>
  </si>
  <si>
    <t>AGUAS MANANTIALES DE PACORA  S.A.  E.S.P.</t>
  </si>
  <si>
    <t>EMPRESA MUNICIPAL DE ASEO, ALCANTARILLADO Y ACUEDUCTO DE FLORIDABLANCA E.S.P</t>
  </si>
  <si>
    <t>JUNTA ADMINISTRADORA DEL ACUEDUCTO ROSENDO ALVAREZ DE BARRIO JAZMIN</t>
  </si>
  <si>
    <t>ASOCIACION DE USUARIOS DEL ACUEDUCTO RURAL DE LAS VEREDAS LA CABAÑA - LA CAPILLA</t>
  </si>
  <si>
    <t>ASOCIACION DE USUARIOS DE ACUEDUCTO Y ALCANTARILLADO EL OCASO</t>
  </si>
  <si>
    <t>ASOCIACION DE USUARIOS DEL ACUEDUCTO VEREDAL SAN JOSE</t>
  </si>
  <si>
    <t>FONDO DE SERVICIOS PUBLICOS DEL MUNICIPIO DE NARIÑO - CUNDINAMARCA</t>
  </si>
  <si>
    <t>EMPRESA DE SERVICIOS PUBLICOS MUNICIPALES PERLA DEL MANACACIAS</t>
  </si>
  <si>
    <t>EMPRESA DE SERVICIOS PÚBLICOS DEL DISTRITO DE SANTA MARTA E.S.P.</t>
  </si>
  <si>
    <t>UNIDAD DE SERVICIOS PÚBLICOS DOMICILIARIOS DEL MUNICIPIO DE TIPACOQUE</t>
  </si>
  <si>
    <t>JUNTA DE ACCION COMUNAL DEL BARRIO SAN MIGUEL I ETAPA</t>
  </si>
  <si>
    <t>UNIDAD DE SERVICIOS PUBLICOS DOMICILIARIOS DEL MUNICIPIO DE MUZO</t>
  </si>
  <si>
    <t>JUNTA DE ACCION COMUNAL BARRIO SAN JOSE COGUA</t>
  </si>
  <si>
    <t>EMPRESA DE SERVICIOS PUBLICOS DOMICILIARIOS, ESP</t>
  </si>
  <si>
    <t>ASOCIACION DE USUARIOS DEL ACUEDUCTO REGIONAL ZIPACON CACHIPAY LA MESA ACUAZICAME</t>
  </si>
  <si>
    <t>ASOCIACION DE USUARIOS PROPIETARIOS DEL ACUEDUCTO RURAL ALTO DEL MERCADO SAN JOSE SANTA CRUZ PARTE DEL CHOCHO Y DEL SOCORRO</t>
  </si>
  <si>
    <t>EMPRESA DE SERVICIOS  PUBLICOS DE GUATAPE S.A.S E.S.P</t>
  </si>
  <si>
    <t>ASOCIACION DE USUARIOS DEL ACUEDUCTO VEREDAL DE CHASQUEZ</t>
  </si>
  <si>
    <t>ASOCIACION DE USUARIOS DEL ACUEDUCTO INTERVEREDAL CRUCERO DE GUALI</t>
  </si>
  <si>
    <t xml:space="preserve">OFICINA DE SERVICIOS PUBLICOS DE ACUEDUCTO, ALCANTARILLADO Y ASEO DEL MUNICIPIO DE  UNE CUNDINAMARCA </t>
  </si>
  <si>
    <t>JUNTA ADMINISTRADORA DEL ACUEDUCTO RURAL DE LA UNION DE LA VEREDA LA CAPILLA</t>
  </si>
  <si>
    <t>EMPRESA DE SERVICIOS PUBLICOS DE SANDIEGO E.S.P.</t>
  </si>
  <si>
    <t>ASOCIACION DE USUARIOS DEL ACUEDUCTO REGIONAL DE ANAPOIMA</t>
  </si>
  <si>
    <t>EMPRESA DE SERVICIOS PUBLICOS DOMICILIARIOS DE PITALITO E.S.P.</t>
  </si>
  <si>
    <t>UNIDAD DE SERVICIOS PUBLICOS DE SAN ANDRES SANTANDER</t>
  </si>
  <si>
    <t>AGUAS DE SAN JERÓNIMO E.S.P.</t>
  </si>
  <si>
    <t>JUNTA ADMINISTRADORA ACUEDUCTO REGIONAL  PALESTINA E.S.P.</t>
  </si>
  <si>
    <t>ASOCIACION DE SUSCRIPTORES DEL ACUEDUCTO NUMERO CINCO DE LA VEREDA DE POZO NEGRO DEL MUNICIPIO DE TURMEQUE</t>
  </si>
  <si>
    <t>ASOCIACION DE USUARIOS DEL ACUEDUCTO DE LA VEREDA EL HOGAR</t>
  </si>
  <si>
    <t>ASOCIACION COMUNITARIA DE USUARIOS DEL ACUEDUCTO RURAL DE OLAYA HERRERA Y BARRIO EL LLANO</t>
  </si>
  <si>
    <t>OFICINA DE SERVICIOS PÚBLICOS DE AGUA POTABLE, ALCANTARILLADO Y ASEO DEL MUNICIPIO DE MANTA</t>
  </si>
  <si>
    <t>EMPRESA DE SERVICIOS PUBLICOS DE LA PLATA HUILA E.S.P.</t>
  </si>
  <si>
    <t xml:space="preserve">EMPRESA DE ACUEDUCTO ALCANTARILLADO Y ASEO DE ZIPAQUIRA E.S.P. </t>
  </si>
  <si>
    <t>UNIDAD DE SERVICIOS PUBLICOS DEL MUNICIPIO DE FIRAVITOBA</t>
  </si>
  <si>
    <t>ASOCIACION DE SUSCRIPTORES DEL ACUEDUCTO QUEBRADA GRANDE DE LA VEREDA DE ROSALES MUNICIPIO DE TURMEQUE DEPARTAMENTO DE BOYACA</t>
  </si>
  <si>
    <t>ASOCIACION DE SUSCRIPTORES DEL ACUEDUCTO DE PEÑA BLANCA VEREDA DE SIGUINEQUE MUNICIPIO DE TURMEQUE</t>
  </si>
  <si>
    <t>ASOCIACION DE USUARIOS DEL ACUEDUCTO EL GACAL VEREDA GUANZAQUE</t>
  </si>
  <si>
    <t>JUNTA DE SERVICIOS PUBLICOS DEL MUNICIPIO DE CHOCONTA</t>
  </si>
  <si>
    <t xml:space="preserve">ASOCIACION DE SUSCRIPTORES DEL ACUEDUCTO DE LA VEREDA CASCAJAL </t>
  </si>
  <si>
    <t xml:space="preserve">ASOCIACION ACUEDUCTO GUANE-SANTA TERESA </t>
  </si>
  <si>
    <t>ASOCIACION QUEBRADA HONDA LA GRANDE ACUEDUCTO VEREDAL</t>
  </si>
  <si>
    <t xml:space="preserve">UNIDAD MUNICIPAL DE SERVICIOS PUBLICOS DEL MUNICIPIO DE PAIME  </t>
  </si>
  <si>
    <t>JUNTA DE ACCIÓN COMUNAL DE LA VEREDA DE LA PIRULINDA</t>
  </si>
  <si>
    <t>EMPRESA METROPOLITANA DE ASEO DE CHINCHINA S.A E.S.P</t>
  </si>
  <si>
    <t xml:space="preserve">ASOCIACION DE USUARIOS DEL ACUEDUCTO VEREDA QUEBRADA GRANDE DEL MUNICIPIO DE SORACA </t>
  </si>
  <si>
    <t>ACUEDUCTO VEREDAL LA MORENA Y MESETAS</t>
  </si>
  <si>
    <t>ACUEDUCTO VEREDA RESGUARDO MUNICIPIO DE TIBASOSA</t>
  </si>
  <si>
    <t xml:space="preserve">ASOCIACION DE USUARIOS DEL ACUEDUCTO ENSENILLO </t>
  </si>
  <si>
    <t>ASOCIACION DE USUARIOS DEL ACUEDUCTO DE LA VEREDA EL SOCORRO DEL MUNICIPIO DE VITERBO CALDAS</t>
  </si>
  <si>
    <t>ASOCIACIÓN DE USUARIOS DEL ACUEDUCTO EL PORVENIR</t>
  </si>
  <si>
    <t>EMPRESA DE SERVICIOS PUBLICOS DE LA GLORIA CESAR</t>
  </si>
  <si>
    <t>JUNTA DE SERVICIOS PUBLICOS DE ARBELAEZ</t>
  </si>
  <si>
    <t xml:space="preserve">ASOCIACION DE ACUEDUCTO REGIONAL VEREDAS SAN MIGUEL, SANTA ROSA, SAN JOSE </t>
  </si>
  <si>
    <t>JUNTA ADMINISTRADORA DEL ACUEDUCTO DE LA VEREDA TAINDALA</t>
  </si>
  <si>
    <t>ASOCIACION JUNTA ADMINISTRADORA DE ACUEDUCTO VEREDA TASNAQUE</t>
  </si>
  <si>
    <t>JUNTA ADMINISTRADORA DE ACUEDUCTOS CUATRO ESQUINAS</t>
  </si>
  <si>
    <t>ALCALDIA MUNICIPAL DE ASTREA</t>
  </si>
  <si>
    <t>ASOCIACION DE USUARIOS DE ACUEDUCTO Y ALCANTARILLADO DE BUENOS AIRES BRISAS DEL CERRO</t>
  </si>
  <si>
    <t xml:space="preserve">EMPRESAS PUBLICAS DE VENECIA S.A. E.S.P. </t>
  </si>
  <si>
    <t>ASOCIACIÓN DE USUARIOS DEL ACUEDUCTO RURAL SAN ISIDRO MUNICIPIO DE UNE CUNDINAMARCA</t>
  </si>
  <si>
    <t>EMPRESA MUNICIPAL DE SERVICIOS PUBLICOS DE GUACHUCAL</t>
  </si>
  <si>
    <t>UNIDAD DE SERVICIOS PÚBLICOS DOMICILIARIOS DEL MUNICIPIO DE COVARACHÍA BOYACA</t>
  </si>
  <si>
    <t>UNIDAD DE SERVICIOS PUBLICOS DOMICILIARIOS DEL MUNICIPIO DE EL ESPINO-BOYACA</t>
  </si>
  <si>
    <t>JUNTA ADMINISTRADORA DEL ACUEDUCTO Y ALCANTARILLADO ACUALFUNES E.S.P.</t>
  </si>
  <si>
    <t>JUNTA ADMINISTRADORA DEL SERVICIO DE ACUEDUCTO DE LA VEREDA EL ZARZAL</t>
  </si>
  <si>
    <t>OFICINA DE SERVICIOS PÚBLCOS DE JUNIN</t>
  </si>
  <si>
    <t>UNIDAD DE SERVICIOS PUBLICOS DEL MUNICIPIO DE BOCHALEMA</t>
  </si>
  <si>
    <t xml:space="preserve">EMPRESA ASOCIATIVA ACUEDUCTO COMUNAL DE LA PUNTA E.S.P. </t>
  </si>
  <si>
    <t>ASOCIACION DE USUARIOS DEL ACUEDUCTO RURAL VEREDA, PUENTE DE TIERRA</t>
  </si>
  <si>
    <t>JUNTA ADMINISTRADORA DE ACUEDUCTO VEREDA CALOTO DEL MUNICIPIO DE PAICOL</t>
  </si>
  <si>
    <t>ASOCIADOS DEL ACUEDUCTO DE CASCAJO</t>
  </si>
  <si>
    <t>ASOCIACION DE USUARIOS PROPIETARIOS DEL ACUEDUCTO MULTIVEREDAL GAVIRIA SAN JUAN BOSCO</t>
  </si>
  <si>
    <t>ASOCIACION DE USUARIOS DE LA VEREDA DE RIO FRIO ORIENTAL</t>
  </si>
  <si>
    <t>ASOCIACION DE USUARIOS PROPIETARIOS DEL ACUEDUCTO RURAL LA PRIMAVERA EL SOCORRO LA ASUNCION Y PARTE DEL ALTO DEL MERCADO</t>
  </si>
  <si>
    <t>ASOCIACION REGIONAL DEL ACUEDUCTO SACHACOCO</t>
  </si>
  <si>
    <t>ASOCIACION DE USUARIOS DEL ACUEDUCTO RURAL EL SALADITO DE TIMBIO CAUCA</t>
  </si>
  <si>
    <t>CORPORACION DE SERVICIOS PUBLICOS DE BELEN MARINILLA CORBELEN</t>
  </si>
  <si>
    <t>ASOCIACION DE USUARIOS DEL ACUEDUCTO DE  LA VEREDA DE CANICA</t>
  </si>
  <si>
    <t xml:space="preserve">FUNDACIÓN FONDO ACUEDUCTO INTERVEREDAL MESITAS DE SANTA INES Y SAN MATEO </t>
  </si>
  <si>
    <t>EMPRESAS PUBLICAS DE ABEJORRAL E.S.P.</t>
  </si>
  <si>
    <t>EMPRESA DE SERVICIOS PUBLICOS DE SAN JOSE DEL PALMAR</t>
  </si>
  <si>
    <t>ASOCIACION DE USUARIOS DEL ACUEDUCTO DE LA VEREDA DE ROZO DE COTA</t>
  </si>
  <si>
    <t>EMPRESA DE SERVICOS PUBLICOS DE EL COPEY E.S.P.</t>
  </si>
  <si>
    <t>EMPRESA DE SERVICIOS PUBLICOS DOMICILIARIOS DEL MUNICIPIO DE SACHICA E.S.P.</t>
  </si>
  <si>
    <t>ASOCIACION DE USUARIOS DEL ACUEDUCTO  RURAL DE LA VEREDA NAMAY ACUANAMAY</t>
  </si>
  <si>
    <t>ASOCIACION DE AFILIADOS DEL ACUEDUCTO REGIONAL  DE GRANADA CUNDINAMARCA</t>
  </si>
  <si>
    <t xml:space="preserve">SECRETARIA DE SERVICIOS PUBLICOS MUNICIPIO DE SAN VICENTE </t>
  </si>
  <si>
    <t>UNIDAD DE SERVICIOS PUBLICOS DE PAZ DE RIO</t>
  </si>
  <si>
    <t>ASOCIACION DE USUARIOS DEL ACUEDUCTO DE LA LOMA ALTA ABEJORRAL</t>
  </si>
  <si>
    <t xml:space="preserve">JUNTA ADMINISTRADORA DEL ACUEDUCTO DEL SECTOR ORIENTAL </t>
  </si>
  <si>
    <t>ALCALDIA MUNICIPAL DE UTICA CUNDINAMARCA</t>
  </si>
  <si>
    <t>ASOCIACION DE SUSCRIPTORES DEL ACUEDUCTO REGIONAL DE LA VEREDA EL TEJAR Y LOS SECTORES COLORADO MONSERRATE Y SANTA BARBARA</t>
  </si>
  <si>
    <t xml:space="preserve">EMPRESA DE SERVICIOS PUBLICOS DE AGUA POTABLE , ALCANTARILLADO Y ASEO DEL MUNIIPIO DE  COPER </t>
  </si>
  <si>
    <t>ASOCIACION DE USUARIOS DEL ACUEDUCTO EL YUYAL</t>
  </si>
  <si>
    <t>EMPRESA DE ACUEDUCTO Y ALCANTARILLADO DE MOSQUERA</t>
  </si>
  <si>
    <t xml:space="preserve">JUNTA DE ACCION COMUNAL DE LA VEREDA EL ALTICO </t>
  </si>
  <si>
    <t>ASOCIACION COMUNITARIA DE USUARIOS DEL ACUEDUCTO REGIONAL DE PAYANDE - EL HOBO Y SANTA ISABEL</t>
  </si>
  <si>
    <t>ASOCIACION DE AMIGOS USUARIOS  ACUEDUCTO INDEPENDIENTE BARRIOS SANTA CLARA JOSE ANTONIO GALAN Y BERMEJAL</t>
  </si>
  <si>
    <t>EMPRESA DE SERVICIOS PUBLICOS DOMICILIARIOS DE ROVIRA E.S.P.</t>
  </si>
  <si>
    <t xml:space="preserve">ASOCIACION DE AFILIADOS ACUEDUCTO REGIONAL VEREDAS Y SECTORES DE LOS MUNICIPIOS DE SIBATÉ  SOACHA Y GRANADA </t>
  </si>
  <si>
    <t>EMPRESA DE SERVICIOS PUBLICOS DOMICILIARIOS DE BUENAVISTA</t>
  </si>
  <si>
    <t>OFICINA DE SERVICIOS PUBLICOS DE ASEO, AGUA POTABLE Y ALCANTARILLADO DEL MUNICIPIO DE NIMAIMA</t>
  </si>
  <si>
    <t>EMPRESA DE SERVICIOS PUBLICOS DE NATAGAIMA SA ESP</t>
  </si>
  <si>
    <t>EMPRESA DE SERVICIOS DOMICILIARIOS DE CAJAMARCA - TOLIMA</t>
  </si>
  <si>
    <t>ALCALDIA MUNICIPAL DE VILLARRICA</t>
  </si>
  <si>
    <t>OFICINA DE SERVICIOS PUBLICOS DEL MUNICIPIO DE MEDINA</t>
  </si>
  <si>
    <t>EMPRESA DE SERVICIOS PUBLICOS DE AGUA POTABLE, ALCANTARILLADO Y ASEO DEL MUNICIPIO DE ICONONZO</t>
  </si>
  <si>
    <t>UNIDAD DE SERVICIOS PUBLICOS DEL MUNICIPIO DE TONA</t>
  </si>
  <si>
    <t>UNIDAD  DE SERVICIOS PUBLICOS DOMICILIARIOS DE PALMAR - SANTANDER</t>
  </si>
  <si>
    <t>SECRETARIA DE SERVICIOS PUBLICOS DE ACUEDUCTO ALCANTARILLADO Y ASEO EL PLAYON</t>
  </si>
  <si>
    <t>JUNTA ADMINISTRADORA DEL ACUEDUCTO PARTIDAS DE MORELIA</t>
  </si>
  <si>
    <t>UNIDAD DE SERVICIOS PUBLICOS DOMICILIARIOS DE ACUEDUCTO, ALCANTARILLADO Y ASEO DEL MUNICIPIO DE TOPAIPI</t>
  </si>
  <si>
    <t>OFICINA DE SERVICIOS PUBLICOS DOMICILIARIOS DEL MUNICIPIO DE MACHETA</t>
  </si>
  <si>
    <t>UNIDAD ADMINISTRADORA  DE LOS SERVICIOS PÚBLICOS DOMICILIARIOS DEL MUNICIPIO DE PAYA</t>
  </si>
  <si>
    <t>JUNTA DE ACCION COMUNAL BARRIO SALAZAR</t>
  </si>
  <si>
    <t>JUNTA ADMINISTRADORA ACUEDUCTO DE MATITUY</t>
  </si>
  <si>
    <t>EMPRESA DE SERVICIOS PÚBLICOS DE ACUEDUCTO ALCANTARILLADO Y ASEO DE CHIPATA - DEPENDENCIA MUNICIPAL</t>
  </si>
  <si>
    <t>AQUASERVICIOS S.A.  E.S.P.</t>
  </si>
  <si>
    <t>MUNICIPIO DE SUCRE</t>
  </si>
  <si>
    <t>ASOCIACION DE USUARIOS DEL ACUEDUCTO VEREDAL LA CLARA</t>
  </si>
  <si>
    <t>ASOCIACION  DE USUARIOS DEL ACUEDUCTO  DE  HOYO FRIO</t>
  </si>
  <si>
    <t>CORPORACION ACUEDUCTO MULTIVEREDAL CRUCES COCORNA</t>
  </si>
  <si>
    <t>EMPRESA MUNICIPAL DE SERVICIOS PUBLICOS DOMICILIARIOS DE ACUEDUCTO, ALCANTARILLADO Y SANEAMIENTO BASICO DE SABANA DE TORRES ESPUSATO E.S.P.</t>
  </si>
  <si>
    <t>EMPRESA DE SERVICIOS PUBLICOS DE ACUEDUCTO, ALCANTARILLADO Y ASEO DEL MUNICIPIO DE CERRITO</t>
  </si>
  <si>
    <t>EMPRESA OFICIAL DE SERVICIOS PUBLICOS DOMICILIARIOS DE MERCADERES CAUCA E.S.P·</t>
  </si>
  <si>
    <t xml:space="preserve">JUNTA ADMINISTRADORA DEL ACUEDUCTO DEL COMUN, CANTERA Y PALMAR </t>
  </si>
  <si>
    <t>JUNTA DIRECTIVA  DE  SERVICIOS PUBLICOS DEL MUNICIPIO CARMEN  DE  CARUPA</t>
  </si>
  <si>
    <t>ASOCIACIÓN DE USUARIOS DEL ACUEDUCTO RURAL COLECTIVO DE CHINACOTA TENERIA</t>
  </si>
  <si>
    <t>MUNICIPIO DE CEPITA - SANTANDER</t>
  </si>
  <si>
    <t>ASOCIACION DE SUSCRIPTORES DEL ACUEDUCTO RURAL DE TRES QUEBRADAS</t>
  </si>
  <si>
    <t>CORPORACION DE SERVICIOS DE ACUEDUCTO Y ALCANTARILLADO DE CURITI MUNICIPIO DE CURITI</t>
  </si>
  <si>
    <t>ASOCIACIÓN DE USUARIOS ACUEDUCTO LA CRUZADA, REMEDIOS</t>
  </si>
  <si>
    <t>ASOCIACION DE USUARIOS DEL ACUEDUCTO DE LA VEREDA SANTA INES MUNICIPIO DE SALDANA DEPARTAMENTO DEL TOLIMA</t>
  </si>
  <si>
    <t>ASOCIACION DE USUARIOS DEL ACUEDUCTO REGIONAL  PORTONES HATO VIEJO Y OTRAS DE LOS  MUNICIPIOS DE SAN BERNARDO Y ARBELAEZ CUNDINAMARCA E.S.P</t>
  </si>
  <si>
    <t>EMPRESA DE SERVICIOS PÚBLICOS MUNICIPALES DE CALIMA EL DARIEN</t>
  </si>
  <si>
    <t>FONTANA S.A.  E.S.P.</t>
  </si>
  <si>
    <t>ASOCIACION DE USUARIOS SUSCRIPTORES DEL ACUEDUCTO, ALCANTARILLADO Y ASEO COMUNITARIO DEL CORREGIMIENTO DE CARACOLI MUNICIPIO DE MALAMBO</t>
  </si>
  <si>
    <t>ASOCIACION DE USUARIOS DEL ACUEDUCTO REGIONAL EL TRIUNFO LA PAZ</t>
  </si>
  <si>
    <t>EMPRESA  DE SERVICIOS PUBLICOS DE LEGUIZAMO</t>
  </si>
  <si>
    <t>ACUEDUCTO VEREDAL SAN ANTONIO-SANTA BARBARA ARBELAEZ</t>
  </si>
  <si>
    <t>ASUARTELAM</t>
  </si>
  <si>
    <t>ACUEDUCTO SAN JOSÉ MULTIVEREDAL</t>
  </si>
  <si>
    <t>CARTAGÜEÑA DE ASEO TOTAL E.S.P.</t>
  </si>
  <si>
    <t>ASOCIACIÓN DE SUSCRIPTORES DEL ACUEDUCTO RURAL DE OICATÁ</t>
  </si>
  <si>
    <t>JUNTA MUNICIPAL DE SERVICIOS PUBLICOS DEL MUNICIPIO DE SATIVANORTE</t>
  </si>
  <si>
    <t>EMPRESA DE SERVICIOS PUBLICOS DE CHAPARRAL E.S.P.</t>
  </si>
  <si>
    <t>AGUAS DE MANIZALES S.A  E.S.P</t>
  </si>
  <si>
    <t>ASOCIACION DE USUARIOS DEL ACUEDUCTO ALCANTARILLADO Y ASEO DE CALAMBEO</t>
  </si>
  <si>
    <t>EMPRESA MUNICIPAL DE SERVICIOS PUBLICOS DE TIMBIO CAUCA E.S.P.</t>
  </si>
  <si>
    <t>MUNICIPIO DE CONCEPCION</t>
  </si>
  <si>
    <t>ACUEDUCTO REGIONAL DE PAJONAL Y OTRAS VEREDAS DEL MUNICIPIO DE GUAYABAL DE SIQUIMA Y BITUIMA</t>
  </si>
  <si>
    <t>UNIDAD DE SERVICIOS PÚBLICOS DOMICILIARIOS DE ZAPATOCA</t>
  </si>
  <si>
    <t>EMPRESAS MUNICIPALES DE CHINACOTA E.S.P.</t>
  </si>
  <si>
    <t>RIO ASEO TOTAL S.A. E.S.P.</t>
  </si>
  <si>
    <t>ASOCIACION DE  USUARIOS DEL ACUEDUCTO Y ALCANTARILLADO DE UTICA ESP</t>
  </si>
  <si>
    <t>URBASER COLOMBIA S.A. E.S.P.</t>
  </si>
  <si>
    <t>VEOLIA AGUAS DE TUNJA S.A E.S.P.</t>
  </si>
  <si>
    <t>ASOCIACION DE LOS USUARIOS DEL ACUEDUCTO RURAL DE LAS VEREDAS UNIDAS DE ACACIAS</t>
  </si>
  <si>
    <t>EMPRESAS PÚBLICAS MUNICIPALES DE CONCORDIA E.S.P.</t>
  </si>
  <si>
    <t>VEOLIA ASEO BUGA  S.A.  E.S.P.</t>
  </si>
  <si>
    <t>VEOLIA ASEO TULUA S.A. E.S.P</t>
  </si>
  <si>
    <t>TRASH BUSTERS S.A.  E.S.P.</t>
  </si>
  <si>
    <t>AMBIENTAR E.S.P. S.A.</t>
  </si>
  <si>
    <t>EMPRESA DE SERVICIOS PUBLICOS DOMICILIARIOS DE BARBOSA</t>
  </si>
  <si>
    <t xml:space="preserve">EMPRESA METROPOLITANA DE ASEO DE PASTO S.A.  E.S.P. </t>
  </si>
  <si>
    <t>VEOLIA ASEO PALMIRA S.A. E.S.P.</t>
  </si>
  <si>
    <t>JUNTA  DE SERVICIOS PUBLICOS DEL MUNICIPIO DE ALBAN</t>
  </si>
  <si>
    <t>JUNTA DE ACCIÓN COMUNAL DE INSPECCIÓN SAN JOAQUIN</t>
  </si>
  <si>
    <t>COMPAÑIA DE SERVICIOS BASICOS DE COLOMBIA S.A. E.S.P.</t>
  </si>
  <si>
    <t>SOCIEDAD DE ASEO DE BELLO S.A. E.S.P.</t>
  </si>
  <si>
    <t>ASOCIACION DE SERVICIOS PÚBLICOS COMUNITARIOS SAN ISIDRO I Y II SECTOR SAN LUIS Y LA SUREÑA  ESP</t>
  </si>
  <si>
    <t>ASEO CALDAS EMPRESA DE SERVICIOS PUBLICOS  S.A.</t>
  </si>
  <si>
    <t>OFICINA DE SERVICIOS PUBLICOS DE ACUEDUCTO, ALCANTARILLADO Y ASEO DEL MUNICIPIO DE NEMOCON</t>
  </si>
  <si>
    <t>EMPRESAS PÚBLICAS DE LA CEJA E.S.P.</t>
  </si>
  <si>
    <t>VEOLIA ASEO PRADERA S.A.  E.S.P.</t>
  </si>
  <si>
    <t>CORPORACION DE USUARIOS  ACUEDUCTO EL CAPIRO</t>
  </si>
  <si>
    <t>SISTEMAS PUBLICOS S.A. E.S.P.</t>
  </si>
  <si>
    <t>ENVIASEO E.S.P.</t>
  </si>
  <si>
    <t>INTERASEO S.A.S.  E.S.P.</t>
  </si>
  <si>
    <t>ACUEDUCTO CHIPAGRE</t>
  </si>
  <si>
    <t>ACUEDUCTOS Y ALCANTARILLADOS SOSTENIBLES A.A.S. S.A.  E.S.P.</t>
  </si>
  <si>
    <t>INGENIERIA TOTAL SERVICIOS PUBLICOS S.A.S E.S.P.</t>
  </si>
  <si>
    <t>ASOCIACION DE SUSCRIPTORES DEL AGUABLANCA VEREDA DE CHAINE</t>
  </si>
  <si>
    <t>JUNTA ADMINISTRADORA ACUEDUCTO BRISAS PARAISO DEL MUNICIPIO DE GARZON</t>
  </si>
  <si>
    <t>JUNTA ADMINISTRADORA DEL SERVICIO DE ACUEDUCTO RURAL FIVESAMON</t>
  </si>
  <si>
    <t xml:space="preserve">ACUEDUCTO VEREDAL SAN JOIS </t>
  </si>
  <si>
    <t>ASOCIACION DE USUARIOS DEL ACUEDUCTO MULTIVEREDAL DE FREDONIA RODRIGO ARENAS BETANCUR</t>
  </si>
  <si>
    <t>EMPRESA DE ACUEDUCTO Y ALCANTARILLADO DE PEREIRA S.A.S ESP.</t>
  </si>
  <si>
    <t>UNIDAD ADMINISTRATIVA ESPECIAL DE SERVICIOS PUBLICOS DOMICILIARIOS DE CAROLINA DEL PRINCIPE</t>
  </si>
  <si>
    <t>EMPRESA DE ACUEDUCTO, ALCANTARILLADO Y ASEO DE YOPAL  EICE - ESP</t>
  </si>
  <si>
    <t>ASOCIACION DEL ACUEDUCTO CRISTAL PEÑAZUL E.S.P.</t>
  </si>
  <si>
    <t>EMPRESAS PUBLICAS DE NEIVA E.S.P.</t>
  </si>
  <si>
    <t>UNIDAD DE SERVICIOS PUBLICOS DOMICILIARIOS DE BUSBANZA</t>
  </si>
  <si>
    <t xml:space="preserve">ASOCIACION DE USUARIOS DEL ACUEDUCTO DE LAS VEREDAS DE QUITASOL Y JAZMIN DEL MUNICIPIO DE VIOTA </t>
  </si>
  <si>
    <t>ASOCIACION DE USUARIOS PRESTADORA DE SERVICIOS PUBLICOS DEL TEUSACA</t>
  </si>
  <si>
    <t>ASOCIACION DE AFILIADOS DEL ACUEDUCTO DE LA VERADA ALTANIA</t>
  </si>
  <si>
    <t>EMPRESA COLOMBIANA DE SERVICIOS PUBLICOS S.A. ESP</t>
  </si>
  <si>
    <t>ZONA FRANCA INDUSTRIAL DE BIENES Y SERVICIOS DE RIONEGRO</t>
  </si>
  <si>
    <t>MUNICIPIO DE BETEITIVA</t>
  </si>
  <si>
    <t>ASOCIACION DE USUARIOS DEL ACUEDUCTO Y ALCANTARILLADO EL ARENAL E.S.P</t>
  </si>
  <si>
    <t>ASOCIACION DE USUARIOS SUSCRIPTORES DEL ACUEDUCTO,ALCANTARILLADO Y ASEO COMUNITARIO DEL CORREGIMIENTO DE AGUADA DE PABLO</t>
  </si>
  <si>
    <t>JUNTA DE ACCION COMUNAL PALOCABILDO</t>
  </si>
  <si>
    <t xml:space="preserve">BIORGANICOS DEL SUR DEL HUILA S.A  E.S.P. </t>
  </si>
  <si>
    <t>AGUAS DEL PUERTO S.A E.S.P</t>
  </si>
  <si>
    <t>OPERADORES DE SERVICIOS S.A.  E.S.P.</t>
  </si>
  <si>
    <t>SECRETARIA DE SERVICIOS PÚBLICOS DOMICILIARIOS DEL MUNICIPIO DE SASAIMA - CUNDINAMARCA</t>
  </si>
  <si>
    <t>EMPRESA DE SERVICIOS PÚBLICOS E.S.P. DE VILLETA</t>
  </si>
  <si>
    <t>ASOCIACION EMPRESA COMUNITARIA DE ACUEDUCTO DE BORRERO AYERBE</t>
  </si>
  <si>
    <t>EMPRESA DE SERVICIOS PUBLICOS DE BELEN</t>
  </si>
  <si>
    <t>EMPRESA DE SERVICIOS PÚBLICOS DE ACACIAS ESP</t>
  </si>
  <si>
    <t>EMPRESA DE SERVICIO PRIVADO ACUASALUD EL CARMELO E.S.P</t>
  </si>
  <si>
    <t>ASOCIACION DE USUARIOS DEL SERVICIO DE AGUA POTABLE Y/O ALCANTARILLADO Y/O ASEO DEL CORREGIMIENTO DE COSTA RICA - MUNICIPIO DE GINEBRA</t>
  </si>
  <si>
    <t>SERVIASEO ITAGUI S.A.E.S.P.</t>
  </si>
  <si>
    <t>ACUEDUCTO COMUNITARIO EL SOCORRO</t>
  </si>
  <si>
    <t>EMPRESA COMUNITARIA DE ACUEDUCTO, ALCANTARILLADO Y ASEO URBANO Y RURAL DEL MUNICIPIO DE FORTUL</t>
  </si>
  <si>
    <t>EMPRESA MUNICIPAL DE SERVICIOS PUBLICOS DOMICILIARIOS DE VELEZ EMPREVEL E.S.P.</t>
  </si>
  <si>
    <t>ASOCIACION DE USUARIOS DEL ACUEDUCTO Y ALCANTARILLADO DE MAVE BAGAZAL VILLETA CUNDINAMARCA</t>
  </si>
  <si>
    <t>UNIDAD DE SERVICIOS PUBLICOS DOMICILIARIOS DE ACUEDUCTO ALCANTARILLADO Y ASEO DEL MUNICIPIO DE DURANIA</t>
  </si>
  <si>
    <t>COMITÉ EMPRESARIAL DE ACUEDUCTO Y ALCANTARILLADO DEL BARRIO LAS AMÉRICAS</t>
  </si>
  <si>
    <t>EMPRESA DE ASEO PUBLICO DE GIRARDOTA S.A. E.S.P.</t>
  </si>
  <si>
    <t>EMPRESA DE SERVICIOS PUBLICOS DE CAJICA S.A.  E.S.P.</t>
  </si>
  <si>
    <t>JUNTA ADMINISTRADORA DEL SERVICIO DE SERVICIO DE AGUA POTABLE DE PRINGAMOSAL LOS PASOS</t>
  </si>
  <si>
    <t>EMPRESA DE ACUEDUCTO Y ALCANTARILLADO DE SAN JOSÉ DEL GUAVIARE</t>
  </si>
  <si>
    <t>EMPRESA DE SERVICIOS PUBLICOS DE TORO</t>
  </si>
  <si>
    <t>JUNTA DE ACCION COMUNAL LA MOYA - SERVICIO ACUEDUCTO VEREDAL</t>
  </si>
  <si>
    <t>EMPRESA DE AGUA POTABLE Y SANEAMIENTO BASICO DEL MUNICIPIO DE ORITO E.S.P.</t>
  </si>
  <si>
    <t>ASOCIACION DE USUARIOS DEL ACUEDUCTO RURAL DE LA VEREDA LA 22 SURORIENTAL</t>
  </si>
  <si>
    <t>ASOCIACION DE SUSCRIPTORES DEL ACUEDUCTO Y ALCANTARILLADO DE LA VEREDA VUELTAS DEL MUNICIPIO DE CALDAS</t>
  </si>
  <si>
    <t>JUNTA MUNICIPAL DE SERVICIOS PUBLICOS DEL MUNICIPIO DE ZARAGOZA</t>
  </si>
  <si>
    <t>EMPRESA DE ASEO SABANETA S.A.  E.S.P.</t>
  </si>
  <si>
    <t>ASOCIACION DE SOCIOS SUSCRIPTORES DEL SERVICIO DE ACUEDUCTO ALCANTARILLADO Y ASEO DEL BARRIO CARTAGENA FACATATIVA</t>
  </si>
  <si>
    <t>EMPRESA DE ASEO DE COPACABANA S.A. E.S.P.</t>
  </si>
  <si>
    <t xml:space="preserve">ASOCIACIÓN DE USUARIOS DEL ACUEDUCTO MULTIVEREDAL DE PANTANILLO </t>
  </si>
  <si>
    <t>OPERADORA DE SERVICIOS PUBLICOS S.A. EMPRESA DE SERVICIOS PUBLICOS</t>
  </si>
  <si>
    <t>EMPRESA DE SERVICIOS  DE ASEO DE VALLEDUPAR S.A.S. E.S.P. ASEOUPAR S.A.S. E.S.P.</t>
  </si>
  <si>
    <t>AGUAS DEL SUR S.A.  E.S.P.</t>
  </si>
  <si>
    <t>EMPRESAS PUBLICAS DEL MUNICIPIO DE EL SANTUARIO E.S.P.</t>
  </si>
  <si>
    <t xml:space="preserve">EMPRESA COMUNITARIA ASOCIACION DE SUSCRITORES DE ACUEDUCTO Y ALCANTARILLADO DEL CORREGIMIENTO DE FELIDIA EMPRESA DE SERVICIO PUBLICO </t>
  </si>
  <si>
    <t>EMPRESA MUNICIPAL DE SERVICIOS PUBLICOS DOMICILIARIOS DE PIEDECUESTA E.S.P.</t>
  </si>
  <si>
    <t>JUNTA DE ACCION COMUNAL DE PARCELACION CAÑASGORDAS</t>
  </si>
  <si>
    <t xml:space="preserve">ASOCIACION DE USUARIOS DEL SERVICIO DE ACUEDUCTO DE LA VEREDA EL CHUSCAL </t>
  </si>
  <si>
    <t>EMPRESA DE SERVICIOS PUBLICOS DE YOLOMBO</t>
  </si>
  <si>
    <t>UNIDAD DE SERVICIOS PUBLICOS DOMICILIARIOS DEL MUNICIPIO DE GOMEZ PLATA</t>
  </si>
  <si>
    <t>ASOCIACION DE SUSCRIPTORES DE SERVICIOS PUBLICOS DEL MUNICIPIO DE PINCHOTE DEPARTAMENTO DE SANTANDER ESP</t>
  </si>
  <si>
    <t>EMPRESA DE SERVICIOS PUBLICOS DE SAN JOSE DE LA MARINILLA E.S.P.</t>
  </si>
  <si>
    <t>ASOCIACION DE SUSCRIPTORES DEL ACUEDUCTO Y ALCANTARILLADO DE LA URBANIZACION MODELIA ACUAMODELIA</t>
  </si>
  <si>
    <t>EMPRESA DE SEVICIOS PUBLICOS DE ACUEDUCTO, ALCANTARILLADO Y ASEO - EMTAMBO E.S.P.</t>
  </si>
  <si>
    <t>EMPRESA DE RECICLAJE, ASEO Y SERVICIOS DE MONTELIBANO S.A. E.S.P.</t>
  </si>
  <si>
    <t>AGUAS DE BUGA S.A. E.S.P.</t>
  </si>
  <si>
    <t>JUNTA COMUNITARIA ADMINISTRADORA DE ACUEDUCTO PRO AGUA DE MULALO</t>
  </si>
  <si>
    <t>ASOCIACION DE USUARIOS DEL ACUEDUCTO AGUABONITA SECTOR EL PORVENIR</t>
  </si>
  <si>
    <t>EMPRESA REGIONAL DE OBRAS SANITARIAS DE TAMINANGO EMPOTAM ESP</t>
  </si>
  <si>
    <t>ASOCIACION DE USUARIOS DEL ACUEDUCTO MULTIVEREDAL EL MOLINO</t>
  </si>
  <si>
    <t>CORPORACION ACUEDUCTO MULTIVEREDAL CARMIN, CUCHILLAS, MAMPUESTO Y ANEXOS</t>
  </si>
  <si>
    <t>EMPRESA MUNICIPAL DE SERVICIOS PUBLICOS DOMICILIARIOS DE OIBA E.S.P</t>
  </si>
  <si>
    <t>ASOCIACIÓN DE USUARIOS DEL ACUEDUCTO Y/O ALCANTARILLADO Y/O ASEO DE CAMPO ALEGRE E.S.P</t>
  </si>
  <si>
    <t>ASOCIACION DE USUARIOS ACUEDUCTO PEÑA NEGRA SUESCUN</t>
  </si>
  <si>
    <t>EMPRESA DE SERVICIOS PÚBLICOS DE GRANADA</t>
  </si>
  <si>
    <t>ASEO SIDERENSE S.A. E.S.P.</t>
  </si>
  <si>
    <t>AGUAS DEL ATLANTICO S.A. E.S.P.</t>
  </si>
  <si>
    <t>ASOCIACION DE USUARIOS DEL ACUEDUCTO RURAL COMUNITARIO DEL MUNICIPIO DE SAN MATEO</t>
  </si>
  <si>
    <t>EMPRESA DE ASEO DE BUCARAMANGA S.A. E.S.P.</t>
  </si>
  <si>
    <t>ASOCIACIÒN PARA LA ADMINISTRACIÒN,SOSTENIMIENTO Y MANTENIMIENTO DEL ACUEDUCTO Y ALCANTARILLADO DE CALDAS VIEJO TOLIMA</t>
  </si>
  <si>
    <t>EMPRESAS PÚBLICAS MUNICIPALES DE BELEN DE UMBRIA S.A.S.  E.S.P.</t>
  </si>
  <si>
    <t>EMPRESA DE SERVICIOS PUBLICOS DE ACUEDUCTO Y ALCANTARILLADO DE CHACHAGUI</t>
  </si>
  <si>
    <t>ASOCIACION DE SUSCRIPTORES ACUEDUCTO RANCHERIAS</t>
  </si>
  <si>
    <t>EMPRESA PRESTADORA DEL SERVICIO PUBLICO DE ASEO CIUDAD BOLIVAR</t>
  </si>
  <si>
    <t>DEPENDENCIA EMPRESA DE  SERVICIOS PUBLICOS  DE AGUA POTABLE Y ALCANTARILLADO DE GRAMALOTE</t>
  </si>
  <si>
    <t>EMPRESAS MUNICIPALES DE TIBASOSA  E.S.P.</t>
  </si>
  <si>
    <t xml:space="preserve">COOPERATIVA  ACUEDUCTO Y ALCANTARILLADO DE BALBOA </t>
  </si>
  <si>
    <t xml:space="preserve">EMPRESAS PUBLICAS MUNICIPALES DE SOPETRAN E.S.P </t>
  </si>
  <si>
    <t>ACUAPAEZ S.A. E.S.P.</t>
  </si>
  <si>
    <t>ASOCIACION DE USUARIOS DEL ACUEDUCTO LA MARIPOSA DE LA VEREDA CAY PARTE BAJA VILLA MARIA DEL MUNICIPIO DE IBAGUE</t>
  </si>
  <si>
    <t>ASOCIACIÓN DE USUARIOS DEL ACUEDUCTO Y ALCANTARILLADO DE PUERTO PERALES E.S.P</t>
  </si>
  <si>
    <t>ASOCIACIÓN DE USUARIOS DEL ACUEDUCTO DE PRADILLA</t>
  </si>
  <si>
    <t>ACUEDUCTO VEREDAL EL CHUSCAL E.S.P.</t>
  </si>
  <si>
    <t>EMPRESAS PUBLICAS DE CAICEDONIA E.S.P.</t>
  </si>
  <si>
    <t>EMPRESA METROPOLITANA DE ASEO DE OCCIDENTE S.A.  E.S.P.</t>
  </si>
  <si>
    <t>ASOCIACION DE USUARIOS DE LOS SERVICIOS PUBLICOS DEL CORREGIMIENTO DE CEILAN MUNICIPIO BUGALAGRANDE</t>
  </si>
  <si>
    <t>UNIDAD DE SERVICIOS PUBLICOS DOMICILIARIOS DEL MUNICIPIO DE QUEBRADANEGRA</t>
  </si>
  <si>
    <t>SERRAMONTE S.A. ESP</t>
  </si>
  <si>
    <t>CORPORACION COMUNITARIA DE ACUEDUCTO Y ALCANTARILLADO JUNTAS DE ACCION COMUNAL CIUDAD PORFIA</t>
  </si>
  <si>
    <t>MUNICIPIO DE CUMARIBO</t>
  </si>
  <si>
    <t>EMPRESA ADMINISTRADORA DE SERVICIOS PUBLICOS ACUEDUCTO Y ALCANTARILLADO GOLONDRINAS</t>
  </si>
  <si>
    <t xml:space="preserve">JUNTA ADMINISTRADORA DE SERVICIOS PUBLICOS-MUNICIPIO DE PASCA </t>
  </si>
  <si>
    <t>EMPRESA DE SERVICIOS PUBLICOS DOMICILIARIOS DE PARATEBUENO ESP</t>
  </si>
  <si>
    <t>EMPRESAS MUNICIPALES DE CALI   E.I.C.E  E.S.P</t>
  </si>
  <si>
    <t>ASOCIACIÓN DE SUSCRIPTORES  DE SERVICIOS PUBLICOS DOMICILIARIOS AQUASAT</t>
  </si>
  <si>
    <t>ASOCIACIÓN DE USUARIOS DEL ACUEDUCTO LA REPRESA CHARCO HONDO</t>
  </si>
  <si>
    <t>OFICINA DE SERVICIOS PÚBLICOS  DOMICIILIARIOS DE ACUEDUCTO,  ALCANTARILLADO Y ASEO DE SUPATA</t>
  </si>
  <si>
    <t>ASOCIACION DE USUARIOS DEL SERVICIO DE AGUA POTABLE DEL MUNICIPIO DE SAN BERNARDO CUNDINAMARCA</t>
  </si>
  <si>
    <t>UNIDAD DE SERVICIOS PUBLICOS DE CAMPOHERMOSO</t>
  </si>
  <si>
    <t>ASOCIACION DE USUARIOS DEL SERVICIO DE ACUEDUCTO DE LA VEREDA DE USABA LA CANTERA</t>
  </si>
  <si>
    <t>JUNTA PROBIENESTAR SOCIAL DE CUCUTILLA</t>
  </si>
  <si>
    <t>PRO-AMBIENTALES  S.A  E.S.P.</t>
  </si>
  <si>
    <t>EMPRESA DE SERVICIOS PUBLICOS DE ACUEDUCTO Y ALCANTARILLADO DE ALBAN</t>
  </si>
  <si>
    <t>EMPRESA DE SERVICIOS PUBLICOS DE SAN BERNARDO - EMPOSAN  E.S.P.</t>
  </si>
  <si>
    <t>ASOCIACION JUNTA ADMINISTRADORA DEL ACUEDUCTO Y ALCANTARILLADO DE DORADAL</t>
  </si>
  <si>
    <t>ASOCIACION DE USUARIOS DE LOS SERVICIOS DE ACUEDUCTO ALCANTARILLADO Y ASEO DEL MUNICIPIO DE TORIBIO</t>
  </si>
  <si>
    <t>ASOCIACIÒN DE USUARIOS DE ACUEDUCTO, ALCANTARILLADO Y ASEO DE SAN JOAQUIN E.SP</t>
  </si>
  <si>
    <t xml:space="preserve"> ASOCIACION DE USUARIOS DEL ACUEDUCTO MULTIVEREDAL CORRALA CORRALITA Y CORRALA PARTE BAJA</t>
  </si>
  <si>
    <t>EMPRESAS PUBLICAS MUNICIPALES DE TIERRALTA E.S.P</t>
  </si>
  <si>
    <t>UNIDAD DE SERVICIOS PUBLICOS DE TOCA</t>
  </si>
  <si>
    <t>UNIDAD DE SERVICIOS PUBLICOS DEL MUNICIPIO DE VENTAQUEMADA</t>
  </si>
  <si>
    <t>ASOCIACION DE SUSCRIPTORES DEL SERVICIO DE AGUA DE LA VEREDA EL VERGEL MUNICIPIO DE DAGUA</t>
  </si>
  <si>
    <t>EMPRESA DE ACUEDUCTO Y ALCANTARILLADO DE SILVIA ESP</t>
  </si>
  <si>
    <t>CORPORACION ACUEDUCTO Y ALCANTARILLADO VEREDA CAÑAVERALEJO E.S.P</t>
  </si>
  <si>
    <t>CORPORACION DE ACUEDUCTO MULTIVEREDAL SANTA ELENA</t>
  </si>
  <si>
    <t>UNIDAD DE SERVICIOS PUBLICOS DOMICILIARIOS DE SAN PABLO DE BORBUR</t>
  </si>
  <si>
    <t>AGUAS DE ARANZAZU S.A. E.S.P.</t>
  </si>
  <si>
    <t>EMPRESA DE SERVICIOS PÚBLICOS MUNICIPALES DE SAN PABLO E.S.P.</t>
  </si>
  <si>
    <t>EMPRESA DE SERVICIOS PUBLICOS DE COCORNA E.S.P.</t>
  </si>
  <si>
    <t>UNIDAD ADMINISTRATIVA DE SERVICOS PUBLICOS DOMICILIARIOS DE ACUEDUCTO ALCANTARILLADO Y ASEO</t>
  </si>
  <si>
    <t>UNIDAD MUNICIPAL DE SERVICIOS PUBLICOS DE  PEDRAZA MAGDALENA</t>
  </si>
  <si>
    <t>CORPORACIÓN DE ACUEDUCTO SAN JOSÉ</t>
  </si>
  <si>
    <t>OFICINA DE SERVICIOS PUBLICOS DEL MUNICIPIO DE ANZOATEGUI</t>
  </si>
  <si>
    <t>OFICINA DE SERVICIOS PUBLICOS MUNICIPALES DEL MUNICIPIO DE PUERTO SANTANDER</t>
  </si>
  <si>
    <t>UNIDAD DE SERVICIOS PUBLICOS DOMICILIARIOS DE ACUEDUCTO, ALCANTARILLADO Y ASEO DEL MUNICIPIO DE SANTIAGO</t>
  </si>
  <si>
    <t>OFICINA DE SERVICIOS PUBLICOS DEL MUNICIPIO DE UBAQUE</t>
  </si>
  <si>
    <t>JUNTA ADMINISTRADORA DE ACUEDUCTO Y ALCANTARILLADO BARRIO CHAPETON</t>
  </si>
  <si>
    <t>UNIDAD DE SERVICIOS PUBLICOS DEL MUNICIPIO DE JERICO</t>
  </si>
  <si>
    <t>EMPRESA DE SERVICIOS PUBLICOS DE CORDOBA QUINDIO  E.S.P. S.A.S.</t>
  </si>
  <si>
    <t>EMPRESA MUNICIPAL DE ASEO VICTORIA CALDAS E.S.P.</t>
  </si>
  <si>
    <t>SECRETARIA DE INFRAESTRUCTURA Y SERVICIOS PUBLICOS DEL MUNICIPIO DE SUESCA</t>
  </si>
  <si>
    <t>OFICINA DE SERVICIOS PUBLICOS DOMICILIARIOS DE LOURDES</t>
  </si>
  <si>
    <t>JUNTA ADMINISTRADORA ACUEDUCTO Y OBRAS VARIAS VEREDA LAS ANIMAS IPIALES</t>
  </si>
  <si>
    <t>ASOCIACION DE USUARIOS DEL ACUEDUEDUCTO MULTIVEREDAL  ANGELOPOLIS, AMAGA Y TITIRIBI</t>
  </si>
  <si>
    <t>ASOCIACION DE USUARIOS DE ACUEDUCTO URBANO Y RURAL DE LA INSPECCION DE LA ESPERANZA MUNICIPIO DE LA MESA</t>
  </si>
  <si>
    <t>ASOCIACION DE USUARIOS DEL ACUEDUCTO MULTIVEREDAL BETANIA - HISPANIA</t>
  </si>
  <si>
    <t>SECRETARIA DE PLANEACION, OBRAS PUBLICAS Y SERVICIOS PUBLICOS DEL MUNICIPIO DE TIBACUY</t>
  </si>
  <si>
    <t>UNIDAD ESPECIAL DE SERVICIOS PUBLICOS DOMICILIARIOS DEL MUNICIPIO DE MITU</t>
  </si>
  <si>
    <t>CORPORACION DE USUARIOS DE ACUEDUCTO VEREDA MARIA AUXILIADORA</t>
  </si>
  <si>
    <t xml:space="preserve">ASOCIACION DE USUARIOS DEL SERVICIO DE AGUA POTABLE Y ALCANTARILLADO DEL BARRIO LA INMACULADA NO. 1 </t>
  </si>
  <si>
    <t>ASOCIACION JUNTA ADMINISTRADORA ACUEDUCTO COMUNITARIO LAS ISAZAS DE TITIRIBI</t>
  </si>
  <si>
    <t>ASOCIACION DE ACUEDUCTO LA LANA</t>
  </si>
  <si>
    <t>ASOCIACION DE USUARIOS DE ACUEDUCTO RURAL DE LA PESQUERA</t>
  </si>
  <si>
    <t>ASOCIACION DE USUARIOS DEL ACUEDUCTO Y/O ALCANTARILLADO SAN NICOLAS</t>
  </si>
  <si>
    <t>CORPORACION DE SERVICIOS DEL ACUEDUCTO Y ALCANTARILLADO DE LA CABECERA MUNICIPAL MUNICIPIO DE LA PAZ</t>
  </si>
  <si>
    <t>UNIDAD DE SERVICIOS PUBLICOS DE ABRIAQUI</t>
  </si>
  <si>
    <t>SISTEMA INTEGRADO DE ALCANTARILLADO Y ASEO DE PINCHOTE SANTANDER</t>
  </si>
  <si>
    <t>EMPRESA DE SERVICIOS PUBLICOS DE SANTUARIO</t>
  </si>
  <si>
    <t>ACUEDUCTO REGIONAL PEÑA NEGRA DEL MUNICIPIO DE PAIPA</t>
  </si>
  <si>
    <t>EMPRESA DE SERVICIOS PUBLICOS DOMICILIARIOS DE PUERRES E.S.P.</t>
  </si>
  <si>
    <t xml:space="preserve">UNIDAD DE SERVICIOS PUBLICOS DEL MUNICIPIO DE ZETAQUIRA </t>
  </si>
  <si>
    <t>ACUEDUCTO LA HERRADURA DE MELGAR S.A. E.S.P.</t>
  </si>
  <si>
    <t>EMPRESA DE SERVICIOS PUBLICOS DEL MUNICIPIO DE BALBOA EMILIO GARTNER GOMEZ S.A. E.S.P.</t>
  </si>
  <si>
    <t>UNIDAD DE SERVICIOS PUBLICOS DE GAMBITA</t>
  </si>
  <si>
    <t>MUNICIPIO DE BITUIMA</t>
  </si>
  <si>
    <t>UNIDAD DE SERVICIOS PUBLICOS DOMICILIARIOS DE SAN CAYETANO</t>
  </si>
  <si>
    <t>UNIDAD DE SERVICIOS PÚBLICOS DEL MUNICIPIO DE VERGARA</t>
  </si>
  <si>
    <t xml:space="preserve">JUNTA DE ACCION COMUNAL DE PARCELACION EL RETIRO </t>
  </si>
  <si>
    <t>CIUDAD LIMPIA BOGOTÁ S.A. E.S.P.</t>
  </si>
  <si>
    <t>UNIDAD DE SERVICIOS PUBLICOS DOMICILIARIOS ACUEDUCTO, ALCANTARILLADO, ASEO DE CHITAGA</t>
  </si>
  <si>
    <t>ASOCIACION DE PROPIETARIOS O USUARIOS DEL ACUEDUCTO DE LA VEREDAS SOCORRO Y CABANDIA</t>
  </si>
  <si>
    <t>ASOCIACION DE USUARIOS DEL ACUEDUCTO  DE LA QUEBRADA CHIQUEROS</t>
  </si>
  <si>
    <t>EMPRESAS PUBLICAS MINICIPALES DE CANALETE</t>
  </si>
  <si>
    <t>UNIDAD DE SERVICIOS PUBLICOS DOMICILIARIOS DEL MUNICIPIO DE CAICEDO.</t>
  </si>
  <si>
    <t>REDIBA S.A ES.P</t>
  </si>
  <si>
    <t>UNIDAD DE SERVICIOS PUBLICOS DOMICILIARIOS DEL MUNICIPIO CACOTA DE VELAZCO</t>
  </si>
  <si>
    <t xml:space="preserve">AGUAS &amp; ASEO YONDO SA ESP </t>
  </si>
  <si>
    <t>MUNICIPIO DE MORELIA CAQUETA</t>
  </si>
  <si>
    <t>CORPORACION  DE ACUEDUCTO MULTIVEREDAL LA ACUARELA</t>
  </si>
  <si>
    <t>CORPORACIÓN DE ACUEDUCTO MULTIVEREDAL "ARCOIRIS"</t>
  </si>
  <si>
    <t>UNIDAD DE SERVICIOS PUBLICOS DE ACUEDUCTO, ALCANTARILLADO Y ASEO</t>
  </si>
  <si>
    <t>UNIDAD  DE  SERVICIOS  PUBLICOS DOMICILIARIOS DE ACUEDUCTO, ALCANTARILLADO Y ASEO DEL MUNICIPIO DE PESCA</t>
  </si>
  <si>
    <t>ASOCIACION DEL ACUEDUCTO CABECERAS DE LLANOGRANDE</t>
  </si>
  <si>
    <t>VEOLIA AGUAS DE MONTERÍA S.A. E.S.P.</t>
  </si>
  <si>
    <t xml:space="preserve">OFICINA DE SERVICIOS PUBLICOS DEL MUNICIPIO DE ATACO </t>
  </si>
  <si>
    <t>ASOCIACION DE USUARIOS DEL SERVICIO DE AGUA POTABLEY ALCANTARILLADODEL CORREGIMIENTO LA OLGA</t>
  </si>
  <si>
    <t>UNIDAD DE SERVICIOS PUBLICOS DE ACUEDUCTO, ALCANTARILLADO Y ASEO MUNICIPAL DE RAMIRIQUI</t>
  </si>
  <si>
    <t>CORPORACION DE ASOCIADOS DEL ACUEDUCTO LAS FLORES</t>
  </si>
  <si>
    <t>ASOCIACION DE USUARIOS.DEL ACUEDUCTO VEREDAL LAS BRISAS Y SAN ISISDRO</t>
  </si>
  <si>
    <t>ASOCIACION DE SOCIOS DEL ACUEDUCTO Y ALCANTARILLADO CAMPOALEGRE</t>
  </si>
  <si>
    <t>CORPORACION DE ASOCIADOS DEL ACUEDUCTO MONTAÑITA</t>
  </si>
  <si>
    <t>ASOCIACION DE SOCIOS DEL ACUEDUCTO CAMARGO</t>
  </si>
  <si>
    <t>CORPORACION DE ASOCIADOS DEL ACUEDUCTO ISAAC GAVIRIA</t>
  </si>
  <si>
    <t>JUNTA ADMINISTRADORA DEL ACUEDUCTO DE SAN JOSE DE MANZANILLO - AGUA PURA-</t>
  </si>
  <si>
    <t>VEOLIA ASEO SUR OCCIDENTE S.A.  E.S.P.</t>
  </si>
  <si>
    <t>EMPRESA DE ACUEDUCTO DEL MUNICIPIO DE SUAN E.S.P.</t>
  </si>
  <si>
    <t>BIOGER S.A. E.S.P.</t>
  </si>
  <si>
    <t>EMPRESA PRESTADORA DEL SERVICIO PÚBLICO DE ASEO E.S.P.</t>
  </si>
  <si>
    <t>MUNICIPIO EL DOVIO</t>
  </si>
  <si>
    <t>EMPRESA DE AGUAS DEL ORIENTE ANTIOQUEÑO S.A.  E.S.P.</t>
  </si>
  <si>
    <t>CORPORACION DE USUARIOS DE ACUEDUCTO Y ALCANTARILLADO DE LA VEREDA PAN DE AZUCAR</t>
  </si>
  <si>
    <t>ASOCIACION COMUNITARIA PRESTADORA DE SERVICIOS ACUEDUCTO Y ALCANTARILLADO CAMPOALEGRE</t>
  </si>
  <si>
    <t>EMPRESA DE SERVICIOS PÚBLICOS DE BARBOSA</t>
  </si>
  <si>
    <t>ASOCIACION DE SUSCRIPTORES O USUARIOS DEL ACUEDUCTO DE QUIMBAYO EL ALTICO MUNICIPIO DE SAN JERONIMO</t>
  </si>
  <si>
    <t>JUNTA ADMINISTRADORA DEL ACUEDUCTO DE PALERMO</t>
  </si>
  <si>
    <t>MUNICIPIO DE GACHANTIVA</t>
  </si>
  <si>
    <t>ASOCIACION DE USUARIOS DE ACUEDUCTO VEREDA EL CANO</t>
  </si>
  <si>
    <t>JUNTA DE SERVICIOS PUBLICOS DEL MUNICIPIO DEL CALVARIO</t>
  </si>
  <si>
    <t>ASOCIACION DE USUARIOS DE ACUEDUCTO Y ALCANTARILLADO DE LA LOCALIDAD DE LA VORAGINE</t>
  </si>
  <si>
    <t>ASOCIACION DE USUARIOS DEL ACUEDUCTO DEL CORREGIMIENTO EL CONCILIO DEL MUNICIPIO DE SALGAR</t>
  </si>
  <si>
    <t>ACUEDUCTO REGIONAL COOPERATIVO EL COMUN  ACUASCOOP  - EMPRESA DE SERVICIOS PUBLICOS E.S.P.</t>
  </si>
  <si>
    <t>MUNICIPIO LA PALMA CUNDINAMARCA</t>
  </si>
  <si>
    <t>ASOCIACION DE USUARIOS DEL ACUEDUCTO VEREDAL LA RAYA</t>
  </si>
  <si>
    <t>JUNTA ADMINISTRADORA DEL ACUEDUCTO VELIGUARIN</t>
  </si>
  <si>
    <t>UNIDAD DE SERVICIOS PUBLICOS DEL MUNICIPIO DE SAMANA</t>
  </si>
  <si>
    <t>ASOCIACION ACUEDUCTO TABLACITO</t>
  </si>
  <si>
    <t>ASOCIACION DE USUARIOS DEL ACUEDUCTO MULTIVEREDAL JOSE ANTONIO CORREA</t>
  </si>
  <si>
    <t>ASOCIACION DE SUSCRIPTORES RESERVA EL CARRIQUI</t>
  </si>
  <si>
    <t>CORPORACION DE ACUEDUCTO DEL BARRIO EL PLAN AGUAPLAN</t>
  </si>
  <si>
    <t>UNIDAD DE SERVICIOS PÚBLICOS DE FÚQUENE</t>
  </si>
  <si>
    <t>UNIDAD DE SERVICIOS PUBLICOS DOMICILIARIOS E.S.P. DEL MUNICIPIO DE TOLEDO ANTIOQUIA</t>
  </si>
  <si>
    <t xml:space="preserve">PRODUCTORA MARGINAL DE SERVICIOS PUBLICOS DOMICILIARIOS ACUEDUCTO BARRIO MARIA </t>
  </si>
  <si>
    <t>ASOCIACION DE USUARIOS DE ACUEDUCTO, ALCNATRILLADO Y ASEO DE DOÑA JOSEFA</t>
  </si>
  <si>
    <t>ASOCIACIÓN DE USUARIOS DEL ACUEDUCTO RURAL MARTINICA LOS MONOS</t>
  </si>
  <si>
    <t>ASOCIACION DE USUARIOS DEL ACUEDUCTO RURAL NOVOA ESP</t>
  </si>
  <si>
    <t>EMPRESA DE SERVICIOS DE CURILLO  S.A E.S.P</t>
  </si>
  <si>
    <t>JUNTA ADMINISTRADORA DEL SERVICIO DE AGUA POTABLE Y ALCANTARILLADO EL CABUYO DE LA VEREDA LA FONDA</t>
  </si>
  <si>
    <t>ASOCIACIÓN DE USUARIOS DEL ACUEDUCTO EL ROSARIO PIEDRAS BLANCAS</t>
  </si>
  <si>
    <t>JUNTA ADMINISTRADORA DE ACUEDUCTO Y ALCANTARILLADO DE LA VEREDA ALTO DAPA</t>
  </si>
  <si>
    <t>JUNTA ADMINISTRADORA DEL ACUEDUCTO  EL CONVENTO</t>
  </si>
  <si>
    <t>EMPRESA COMUNITARIA ASOCIACION DE USUARIOS Y / O  SUSCRIPTORES DE ACUEDUCTO Y ALCANTARILLADO RURAL DE LA VEREDA LAS PALMAS CORREGIMIENTO LA CASTILLA</t>
  </si>
  <si>
    <t>MUNICIPIO  DE  ARMENIA  ANTIOQUIA</t>
  </si>
  <si>
    <t>ACUEDUCTO LA CAMARA</t>
  </si>
  <si>
    <t>OFICINA DE SERVICIOS PUBLICOS DE ACUEDUCTO, ALCANTARILLADO Y ASEO DEL MUNICIPIO DE SUTATAUSA</t>
  </si>
  <si>
    <t xml:space="preserve">ASOCIACION DE USUARIOS DEL ACUEDUCTO Y/O ALCANTARILLADO DE LAS VEREDAS DE LA PITALA </t>
  </si>
  <si>
    <t xml:space="preserve">EMPRESA DE SERVICIOS DE SAN MARCOS </t>
  </si>
  <si>
    <t xml:space="preserve">ACUEDUCTO Y ALCANTARILLADO DE LA BUITRERA CALI </t>
  </si>
  <si>
    <t>ASOCIACION DE USUARIOS DEL ACUEDUCTO Y ALCANTARILLADO DE SAN FELIX- AGUALINDA.</t>
  </si>
  <si>
    <t>CORPORACION DE ACUEDUCTO EL MANANTIAL</t>
  </si>
  <si>
    <t>JUNTA ADMINISTRADORA DE SERVICIOS DE EL VERGEL</t>
  </si>
  <si>
    <t>ASOCIACIÓN DE USUARIOS DE SUSCRIPTORES O USUARIOS DEL ACUEDUCTO EL POMAR DEL MUNICIPIO DE SAN JERONIMO</t>
  </si>
  <si>
    <t>JUNTA ADMINISTRADORA DEL SERVICIO DE AGUA POTABLE Y ALCANTARILLADO DE FLAMENCO</t>
  </si>
  <si>
    <t>ASOCIACION DE USUARIOS AGUACLARA SAN RAFAEL</t>
  </si>
  <si>
    <t>ASOCIACIÓN COMUNITARIA DE ACUEDUCTO Y ALCANTARILLADO  REGIONAL DEL CORREGIMIENTO LA LEONERA</t>
  </si>
  <si>
    <t>ASOCIACION DE SOCIOS DEL ACUEDUCTO LA CHAPA</t>
  </si>
  <si>
    <t>ASOCIACION DE SOCIOS DEL ACUEDUCTO SONADORA GARZONAS DE EL MUNICIPIO DE EL CARMEN DE VIBORAL</t>
  </si>
  <si>
    <t>ASOCIACION DE USUARIOS DEL ACUEDUCTO AGUAS CLARAS DEL MUNICIPIO DE EL CARMEN DE VIBORAL</t>
  </si>
  <si>
    <t>ASOCIACION DE USUARIO DEL ACUEDUCTO BETANIA DEL MUNICIPIO DE EL CARMEN DE VIBORAL</t>
  </si>
  <si>
    <t>ASOCIACION DE SOCIOS DEL ACUEDUCTO EL CERRO SAMARIA LA MILAGROSA QUIRAMA CRISTO REY  EL SALADO</t>
  </si>
  <si>
    <t>ASOCIACION DE SUSCRIPTORES O USUARIOS DEL ACUEDUCTO POLEAL ESPIRITU SANTO DEL MUNICIPIO DE SAN JERONIMO</t>
  </si>
  <si>
    <t>ASOCIACION DE SUSCRIPTORES O USUARIOS DEL ACUEDUCTO DE LA VEREDA EL CALVARIO DE SAN JERONIMO</t>
  </si>
  <si>
    <t>ASOCIACION DE USUARIOS DEL ACUEDUCTO DE LA VEREDA LA BERMEJALA</t>
  </si>
  <si>
    <t>ACUEDUCTO LOMA EL ESCOBERO</t>
  </si>
  <si>
    <t>UNIDAD ADMINISTRADORA DE SERVICIOS PUBLICOS DE ACUEDUCTO ALCANTARILLADO Y  ASEO DE CHARTA</t>
  </si>
  <si>
    <t>ASOCIACION DE USUARIOS DEL ACUEDUCTO RURAL SAJONIA ALTO DEL VALLEJO ESP</t>
  </si>
  <si>
    <t xml:space="preserve">ASOCIACION DE USUARIOS DE ACUEDUCTO DE LA VEREDA LA MARIA </t>
  </si>
  <si>
    <t>CENTROAGUAS S.A E.S.P</t>
  </si>
  <si>
    <t>ASOCIACION DE USUARIOS DEL ACUEDUCTO RURAL MARIANO OSPINA E.S.P.</t>
  </si>
  <si>
    <t>JUNTA ADMINISTRADORA ACUEDUCTO MULTIVEREDAL LA IGUANA</t>
  </si>
  <si>
    <t>JUNTA ADMINISTRADORA DEL ACUEDUCTO VEREDAL EL LIBANO</t>
  </si>
  <si>
    <t>JUNTA ADMINISTRADORA DEL ACUEDUCTO SAN FRANCISCO DE SAN PEDRO DE LOS MILAGROS</t>
  </si>
  <si>
    <t>ASOCIACION DE USUARIOS DEL SERVICIO DE ACUEDUCTO ALCANTARILLADO Y ASEO</t>
  </si>
  <si>
    <t>ASEO URBANO S.A.S. E.S.P.</t>
  </si>
  <si>
    <t>ASOCIACION DE USUARIOS DEL ACUEDUCTO VEREDAS MONTERREDONDO ALTO DEL INGENIO</t>
  </si>
  <si>
    <t>MUNICIPIO DE CHIRIGUANA</t>
  </si>
  <si>
    <t>CORPORACION DE USUARIOS DE ACUEDUCTO DE LA FLORESTA</t>
  </si>
  <si>
    <t>JUNTA ADMINISTRADORA ACUEDUCTO LA SORBETANA</t>
  </si>
  <si>
    <t>AGUAS DE L A MERCED E.S.P</t>
  </si>
  <si>
    <t>ASOCIACION DE USUARIOS DE LOS SISTEMAS DE ACUEDUCTO Y ALCANTARILLADO DE PICHINDE</t>
  </si>
  <si>
    <t>ASOCIACION DE SUSCRIPTORES DEL SERVICIO DE ACUEDUCTO Y MANEJO DE AGUAS RESIDUALES DEL CORREGIMIENTO LA CASTILLA</t>
  </si>
  <si>
    <t>CORPORACION CIVICA DE SOCIOS DEL ACUEDUCTO DON DIEGO MUNICIPIO DE EL RETIRO DEPARTAMENTO DE ANTIOQUIA</t>
  </si>
  <si>
    <t>UNIDAD DE SERVICIOS PUBLICOS DEL MUNICIPIO DE GUICAN</t>
  </si>
  <si>
    <t xml:space="preserve">UNIDAD DE SERVICIOS PUBLICOS DOMICILIARIOS DEL MUNICIPIO DE SORA </t>
  </si>
  <si>
    <t>UNIDAD DE SERVICIOS PUBLICOS DOMICILIARIOS DE ACUEDUCTO ALCANTARILLADO Y ASEO DEL MUNICIPIO DE  SUSACON</t>
  </si>
  <si>
    <t>ASOCIACION DE SUSCRIPTORES DEL ACUEDUCTO EL TUNAL DE LA VEREDA EL TUNAL</t>
  </si>
  <si>
    <t xml:space="preserve">VEOLIA ASEO CUCUTA SA ESP </t>
  </si>
  <si>
    <t xml:space="preserve">UNIDAD ADMINISTRADORA DE LOS SERVICIOS PUBLICOS DE ACUEDUCTO, ALCANTARILLADO Y ASEO DE SAN BENITO - SANTANDER </t>
  </si>
  <si>
    <t>EMPRESA DE ACUEDUCTO Y ALCANTARILLADO DE PADILLA CAUCA E.S.P.</t>
  </si>
  <si>
    <t>ASOCIACION DE USUARIOS DE ACUEDUCTO Y ALCANTARILLADO DE VILLA ELENA</t>
  </si>
  <si>
    <t>MUNICIPIO DE CALDONO</t>
  </si>
  <si>
    <t>ASOCIACION ADMINISTRADORA DEL ACUEDUCTO ALTO LOS MANGOS</t>
  </si>
  <si>
    <t xml:space="preserve">UNIDAD MUNICIPAL DE SERVICIOS PÚBLICOS DOMICILIARIOS DE AAA DE SUTATENZA </t>
  </si>
  <si>
    <t>UNIDAD DE SERVICIOS PUBLICOS DOMICILIARIOS DEL MUNICIPIO DE IZA</t>
  </si>
  <si>
    <t>EMPRESA DE SERVICIOS PÚBLICOS DOMICILIARIOS DE PUENTE NACIONAL E.S.P.</t>
  </si>
  <si>
    <t>ASOCIACIÓN DE USUARIOS JUNTA ADMINISTRADORA  ACUEDUCTO LA CUCHILLA SAN PEDRO</t>
  </si>
  <si>
    <t>ASOCIACION DE USUARIOS DEL SERVICIO DE AGUA POTABLE Y ALCANTARILLADO DE LA INSPECCION DE POLICIA EL GUAMAL MUNICIPIO DE SUBACHOQUE</t>
  </si>
  <si>
    <t>ASOCIACION DE SUSCRIPTORES DEL ACUEDUCTO Y ALCANTARILLADO CAMPOALEGRE TULUA</t>
  </si>
  <si>
    <t>ASOCIACION DE USUARIOS DE LA VEREDA PICO DE AGUILA</t>
  </si>
  <si>
    <t>ASOCIACION DE USUARIOS DE LA VEREDA EL BANQUEO</t>
  </si>
  <si>
    <t xml:space="preserve">UNIDAD ADMINISTRADORA DE SERVICIOS PUBLICOS DE ACUEDUCTO, ALCANTARILLADO Y ASEO DE LA CABECERA MUNICIPAL CONTRATACION </t>
  </si>
  <si>
    <t>ASOCIACIÓN DE PROGRESO LLANOS DE CUIVA</t>
  </si>
  <si>
    <t>JUNTA ADMINISTRADORA ACUEDUCTO MULTIVEREDAL EL HATO</t>
  </si>
  <si>
    <t xml:space="preserve">ASOCIACION DE  USUARIOS DEL ACUEDUCTO Y EL ALCANTARILLADO ASOCASCAJAL DE LA VEREDA CASCAJAL DEL CORREGIMIENTO EL HORMIGUERO DEL MUNICIPIO DE CALI  </t>
  </si>
  <si>
    <t>ASOCIACION COMUNITARIA  DEL ACUEDUCTO VEREDA EL CABUYAL</t>
  </si>
  <si>
    <t xml:space="preserve">ASOCIACION DE USUARIOS DEL ACUEDUCTO URBANIZACION LAS PALMAS </t>
  </si>
  <si>
    <t>UNIDAD MUNICIPAL DE SERVICIOS PUBLICOS DE ACUEDUCTO, ALCANTARILLADO Y ASEO DEL MUNICIPIO DE SAN EDUARDO</t>
  </si>
  <si>
    <t>UNIDAD ADMINISTRADORA DE SERVICIOS PUBLICOS DE ACUEDUCTO, ALCANTARILLADO Y ASEO DE VETAS</t>
  </si>
  <si>
    <t>JUNTA ADMINISTRADORA DEL SERVICIO DE ACUEDUCTO DEL PLAN DE VIVIENDA LA MARGARITA DEL MUNICIPIO DE NEIVA</t>
  </si>
  <si>
    <t>AGUAS DE LA PENINSULA S.A E.S.P.</t>
  </si>
  <si>
    <t>UNIDAD MUNICIPAL DE SERVICIOS PUBLICOS DE ACUEDUCTO ALCANTARILLADO Y ASEO DE BUCARASICA</t>
  </si>
  <si>
    <t>ASEO DEL NORTE S.A.S  E.S.P.</t>
  </si>
  <si>
    <t>ASOCIACION  COMUNITARIA  DEL ACUEDUCTO DEL BARRIO CRISTO REY DEL  MUNICIPIO DE COPACABANA</t>
  </si>
  <si>
    <t xml:space="preserve">SERVICIOS PUBLICOS DE PUERTO CARREÑO S.A.S.  E.S.P </t>
  </si>
  <si>
    <t>ASOCIACION DE USUARIOS DEL ACUEDUCTO MULTIVEREDAL LA PIEDRA, LA PEÑA Y LOS NARANJOS MUNICIPIO DE GUATAPE DEPARTAMENTO DE ANTIOQUIA</t>
  </si>
  <si>
    <t>CORPORACION CIVICA ACUEDUCTO EL TABLAZO</t>
  </si>
  <si>
    <t>UNIDAD DE SERVICIOS PUBLICOS DOMICILIARIOS DEL MUNICIPIO DE SATIVASUR</t>
  </si>
  <si>
    <t>UNIDAD ADMINISTRADORA DE SERVICIOS PUBLICOS DE ACUEDUCTO, ALCANTARILLADO Y ASEO DE AGUADA SANTANDER</t>
  </si>
  <si>
    <t>CORPORACION DEL ACUEDUCTO TRESPUERTAS GUAYABITO</t>
  </si>
  <si>
    <t>ASOCIACION JUNTA ADMINISTRADORA ACUEDUCTO VEREDA LA CONVENCION</t>
  </si>
  <si>
    <t xml:space="preserve">ASOCIACION DE SUSCRIPTORES DEL ACUEDUCTO Y SANEAMIENTO BASICO DE LA PRADERA MUNICIPIO DE SUBACHOQUE CUND ESP </t>
  </si>
  <si>
    <t>ACUEDUCTO COMUNAL BARRIO EL PEDRERO</t>
  </si>
  <si>
    <t>ASOCIACION DE USUARIOS DEL ACUEDUCTO RURAL SECTOR ALTO</t>
  </si>
  <si>
    <t>EMPRESA DE SERVICIOS URBANOS S.A.S E.S.P.</t>
  </si>
  <si>
    <t>ALCALDIA MUNICIPAL DE ELIAS</t>
  </si>
  <si>
    <t>ASOCIACION DE USUARIOS DEL ACUEDUCTO Y/O ALCANTARILLADO DE  CAMILO CE</t>
  </si>
  <si>
    <t xml:space="preserve">ASOCIACION DE SUSCRIPTORES DEL ACUEDUCTO DE LA VEREDA EL PEDREGAL DEL MUNICIPIO DE TASCO </t>
  </si>
  <si>
    <t>OFICINA DE SERVICIOS PUBLICOS DOMICILIARIOS DEL MUNICIPIO DE QUIPILE</t>
  </si>
  <si>
    <t>OPERADORES DE SERVICIOS DE LA SIERRA S.A.S. E.S.P.</t>
  </si>
  <si>
    <t>UNIDAD MUNICIPAL DE SERVICIOS PÚBLICOS DOMICILIARIOS DEL MUNICIPIO DE  SALAZAR DE LAS PALMAS</t>
  </si>
  <si>
    <t>CORPORACIÓN DE   ACUEDUCTO MAZO</t>
  </si>
  <si>
    <t>UNIDAD ADMINISTRADORA DE SERVICIOS PUBLICOS DOMICILIARIOS DE ACUEDUCTO, ALCANTARILLADO Y ASEO DEL MUNICIPIO DE SUTAMARCHAN</t>
  </si>
  <si>
    <t>ASOCIACION DE USUARIOS DEL SERVICIO DE ACUEDUCTO Y SANEAMIENTO BASICO DE LA VEREDA PARAMO DEL MUNICIPIO DE SUBACHOQUE</t>
  </si>
  <si>
    <t xml:space="preserve">ASOCIACION DE SUSCRIPTORES DEL ACUEDUCTO LAGUNITAS </t>
  </si>
  <si>
    <t>ASOCIACION DE SUSCRIPTORES DE LA EMPRESA DE SERVICIOS PUBLICOS  TRIBUNAS CORCEGA E.S.P</t>
  </si>
  <si>
    <t>EMPRESA DE SERVICIOS PUBLICOS DE LA DORADA E.S.P.</t>
  </si>
  <si>
    <t>ASOCIACIÒN DE USUARIOS DE LOS SERVICIOS PÙBLICOS DE LA PAILA - ASEPAILA</t>
  </si>
  <si>
    <t>ASOCIACION DE SUSCRIPTORES DE ACUEDUCTO Y ALCANTARILLADO DEL BARRIO MANDALAY CENTRAL</t>
  </si>
  <si>
    <t xml:space="preserve">ASOCIACION DE USUARIOS DE AGUA POTABLE DE  LA VEREDA MERCENARIO MUNICIPIO DE SOPO </t>
  </si>
  <si>
    <t>ASOCIACION DE USUARIOS ACUEDUCTO VEREDAL LA UNION-BELLO</t>
  </si>
  <si>
    <t>ASOCIACION DE USUARIOS DEL ACUEDUCTO DE LAS VEREDAS ESPIRITU SANTO - PANTANILLO</t>
  </si>
  <si>
    <t>ASOCIACION COMUNITARIA DE  USUARIOS DEL BARRIO JULIO CESAR TURBAY AYALA</t>
  </si>
  <si>
    <t xml:space="preserve">ASOCIACIÓN DE USUARIOS DEL SERVICIO DE ACUEDUCTO DE EL RETOÑO </t>
  </si>
  <si>
    <t>ASOCIACION DE USUARIOS DEL SERVICIO DE AGUA POTABLE DEL SUR</t>
  </si>
  <si>
    <t>VEOLIA SERVICIOS INDUSTRIALES COLOMBIA S.A.S  E.S.P sucursal VEOLIA ASEO CARTAGENA</t>
  </si>
  <si>
    <t>JUNTA ADMINISTRADORA ACUEDUCTO MANZANILLO</t>
  </si>
  <si>
    <t xml:space="preserve">ASOCIACION DE USUARIOS DEL SERVICIO DE ACUEDUCTO Y SANEAMIENTO BASICO DE LA VEREDA DE LOS LLANITOS ASULLANITOS DEL MUNICIPIO DE SUBACHOQUE </t>
  </si>
  <si>
    <t>CORPORACION DE  USUARIOS DE ACUEDUCTO Y ALCANTARILLADO LAS MARGARITAS</t>
  </si>
  <si>
    <t xml:space="preserve">ASOCIACION DE USUARIOS  DEL ACUEDUCTO MULTIVEREDAL LAS NIEVES </t>
  </si>
  <si>
    <t>CORPORACIÓN JUNTA ADMINISTRADORA ACUEDUCTO AGUAS FRIAS</t>
  </si>
  <si>
    <t>JUNTA ADMINISTRADORA DEL ACUEDUCTO Y ALCANTARILLADO DEL CORREGIMIENTO DE MONTEBELLO</t>
  </si>
  <si>
    <t>ASOCIACION DE SUSCRIPTORES DEL SERVICIO DE ACUEDUCTO ASEO Y ALCANTARILLADO DE CHINAUTA DEL MUNICIPIO DE FUSAGASUGA</t>
  </si>
  <si>
    <t>EMPRESA DE SERVICIOS PUBLICOS DE EL PASO</t>
  </si>
  <si>
    <t xml:space="preserve">ASOCIACION CIVICA JUNTA ADMINISTRADORA DEL ACUEDUCTO DEL CORREGIMIENTO DE SAN FRANCISCO (CABECERA) MUNICIPIO DE TORO </t>
  </si>
  <si>
    <t>ASOCIACIÓN DE USUARIOS JUNTA ADMINISTRADORA DE ACUEDUCTO Y ALCANTARILLADO MIRADOR</t>
  </si>
  <si>
    <t>ASOCIACIÓN DE USUARIOS DEL ACUEDUCTO EL MOHAN</t>
  </si>
  <si>
    <t>ASOCIACION DE USUARIOS DEL ACUEDUCTO DE LA VEREDA SAN MARTIN DE GACHANCIPA</t>
  </si>
  <si>
    <t>ASOCIACION DE USUARIOS DEL SERVICIO DE AGUA POTABLE DE EL SALON MUNICIPIO ZONA BANANERA</t>
  </si>
  <si>
    <t>AGUAS Y ASEO DE EL PITAL Y AGRADO S.A. E.S.P.</t>
  </si>
  <si>
    <t>JUNTA DE USUARIOS DEL ACUEDUCTO ELMANANTIAL</t>
  </si>
  <si>
    <t>ASOCIACIÓN DE USUARIOS DEL ACUEDUCTO MALABRIGO PARTE BAJA</t>
  </si>
  <si>
    <t>ASOCIACION DE USUARIOS DEL ACUEDUCTO DEL CENTRO POBLADO LA CLARITA</t>
  </si>
  <si>
    <t>ASOCIACION DE SUSCRIPTORES DEL ACUEDUCTO DE CASABLANCA MUNICIPIO DE SUBACHOQUE</t>
  </si>
  <si>
    <t>ASOCIACION DE USUARIOS DEL SERVICIO DE ACUEDUCTO DE LA VEREDA PAYACAL</t>
  </si>
  <si>
    <t>ASOCIACION DE  USUARIOS DEL  ACUEDUCTO, ASEO Y ALCANTARILLADO DE LA  URBANIZACION CAMPO VERDE</t>
  </si>
  <si>
    <t>ASOCIACION DE USUARIOS DEL ACUEDUCTO DE MAL ABRIGO PARTE ALTA</t>
  </si>
  <si>
    <t>ASOCIACION DE USUARIOS DEL ACUEDUCTO MULTIVEREDAL DEL CORREGIMIENTO DE DAMASCO DEL MUNICIPIO DE SANTA BARBARA</t>
  </si>
  <si>
    <t>ASOCIACIÓN DE USUARIOS DEL ACUEDUCTO PUERTO LLERAS VEREDA PAYACAL-ASUAPPAY</t>
  </si>
  <si>
    <t>ASOCIACION DE USUARIOS DEL ACUEDUCTO DE LA FERRERIA</t>
  </si>
  <si>
    <t>HIDROPACIFICO SAS ESP</t>
  </si>
  <si>
    <t>AVANZADAS SOLUCIONES DE ACUEDUCTO Y ALCANTARILLADO  S.A.  E.S.P.</t>
  </si>
  <si>
    <t>ASOCIACION DE USUARIOS DEL ACUEDUCTO ALTO DE LA VIRGEN</t>
  </si>
  <si>
    <t>ASOCIACION DE USUARIOS DEL ACUEDUCTO DE CALLE NUEVA</t>
  </si>
  <si>
    <t>EMPRESA DE ACUEDUCTO COMUNITARIO DE SANTANDERCITO E.S.P.</t>
  </si>
  <si>
    <t xml:space="preserve">ACUEDUCTO INTERVEREDAL  ANTIOQUIA, LUCERNA, GUACHACA </t>
  </si>
  <si>
    <t xml:space="preserve">ACUEDUCTO COMUNITARIO BARRIOS UNIDOS DE MOCOA </t>
  </si>
  <si>
    <t>ASEO URBANO DE LOS PATIOS S.A. E.S.P.</t>
  </si>
  <si>
    <t>JUNTA MUNICIPAL DE SERVICIOS PUBLICOS DEL MUNICIPIO DE SIMIJACA</t>
  </si>
  <si>
    <t>ACUEDUCTO  VEREDAL  AGUAS CLARAS LOS OLIVARES</t>
  </si>
  <si>
    <t>ASOCIACION DE USUARIOS DEL ACUEDUCTO DE LA VEREDA LA MONTANITA MUNICIPIO DE SALGAR DEPARTAMENTO DE ANTIOQUIA</t>
  </si>
  <si>
    <t xml:space="preserve">ASOCIACION DE USUARIOS DEL SERVICIO DE ACUEDUCTO Y ALCANTARILLADO DE EL OLIVO DEL MUNICIPIO DE COGUA </t>
  </si>
  <si>
    <t>JUNTA DE ACCION COMUNAL INSPECCION POLICIA DE CITE</t>
  </si>
  <si>
    <t>ASOCIACION DE USUARIOS DEL ACUEDUCTO DE PIEDECUESTA</t>
  </si>
  <si>
    <t>ASOCIACION DE SUSCRIPTORES ACUEDUCTO RIO CHAINA ESP</t>
  </si>
  <si>
    <t>JUNTA ACUEDUCTO GUAYURIBE LOS ROBLES</t>
  </si>
  <si>
    <t>JUNTA DE ACCION COMUNAL DEL BARRIO LA PAZ DE SIBATE</t>
  </si>
  <si>
    <t>ASOCIACION JUNTA ACUEDUCTO SECTOR HOYO DEL BARRO, CORREGIMIENTO DEL LIBANO, LA ALBANIA MUNICIPIO DE TITIRIBI</t>
  </si>
  <si>
    <t>ASOCIACION DE USUARIOS DEL ACUEDUCTO COMUNAL LA REVUELTA ACLARE</t>
  </si>
  <si>
    <t>PARQUE INDUSTRIAL MALAMBO S.A.</t>
  </si>
  <si>
    <t>CORPORACION ADMINISTRADORA DEL ACUEDUCTO VEREDAL DEL CORREGIMIENTO EL CENTRO</t>
  </si>
  <si>
    <t>ASOCIACION DE USUARIOS SUSCRIPTORES DEL ACUEDUCTO, ALCANTARRILLADO Y ASEO COMUNITARIO DEL CORREGIMIENTO DE VILLA ROSA</t>
  </si>
  <si>
    <t>AGUAS DE LA MOJANA S.A. E.S.P</t>
  </si>
  <si>
    <t>MISION AMBIENTAL S.A. E.S.P.</t>
  </si>
  <si>
    <t>ASOCIACION DE SUSCRIPTORES DEL ACUEDUCTO ACUAGUALIVA</t>
  </si>
  <si>
    <t>ASOCIACION DE USUARIOS DEL ACUEDUCTO SAN ANTONIO DE ANAPOIMA</t>
  </si>
  <si>
    <t>EMPRESA COMUNITARIA DE SERVICIOS PUBLICOS MIRAVALLE DAPA ECODAPA</t>
  </si>
  <si>
    <t>EMPRESA DE SERVICIOS PUBLICOS DOMICILIARIOS DE SOLITA S.A. E.S.P.</t>
  </si>
  <si>
    <t>ASOCIACION DE USUARIOS DEL ACUEDUCTO DE COMBIA BAJA E.S.P</t>
  </si>
  <si>
    <t xml:space="preserve">CORPORACION REGIONAL DE ACUEDUCTO Y SANEAMIENTO BÁSICO PUENTE VELEZ </t>
  </si>
  <si>
    <t>ASOCIACION DE SUSCRIPTORES DEL SERVICIO DE ACUEDUCTO Y ALCANTARILLADO DE PUENTE DE PIEDRA DEL MUNICIPIO DE MADRID DEPARTAMENTO DE CUNDINAMARCA</t>
  </si>
  <si>
    <t>AQUAPOLIS SOCIEDAD ANONIMA E.S.P.</t>
  </si>
  <si>
    <t>ASOCIACION USUARIOS ACUEDUCTO MULTIVEREDAL BOLIVAR ARRIBA</t>
  </si>
  <si>
    <t xml:space="preserve">ASOCIACION COMUNITARIA DE SUSCRIPTORES DEL ACUEDUCTO CESTILLAL EL DIAMANTE E.S.P. </t>
  </si>
  <si>
    <t>ASOCIACIÒN DE SUSCRIPTORES DEL ACUEDUCTO Y ALCANTARILLADO DEL BARRIO LA TRINIDAD</t>
  </si>
  <si>
    <t>EMPRESA DE SERVICIOS PUBLICOS DOMICILIARIOS DE COYAIMA TOLIMA</t>
  </si>
  <si>
    <t>AGUAS DE LA SABANA S.A. E.S.P.</t>
  </si>
  <si>
    <t>JUNTA DEL ACUEDUCTO DE LA VEREDA BUENOS AIRES BAJO</t>
  </si>
  <si>
    <t>ASOCIACION DE SUSCRIPTORES Y USUARIOS DEL ACUEDUCTO CORREGIMIENTO EL BRASIL-EBEJICO-ANTIOQUIA</t>
  </si>
  <si>
    <t>CORPORACION ACUEDUCTO VEREDAL ZARZAL LA LUZ</t>
  </si>
  <si>
    <t>ASOCIACION DE USUARIOS DEL SERVICIO DE ACUEDUCTO DE LAS VEREDAS CHIMBI BOMBOTE</t>
  </si>
  <si>
    <t>ASOCIACION DE SOCIOS DEL ACUEDUCTO LA MADERA</t>
  </si>
  <si>
    <t>CORPORACION LA ENEA</t>
  </si>
  <si>
    <t>ASOCIACION COMUNITARIA ALTO SANO EMPRESA DE SERVICIOS PUBLICOS</t>
  </si>
  <si>
    <t>AGUAS NACIONALES EPM S.A E.S.P.</t>
  </si>
  <si>
    <t>PROYECTO AMBIENTAL S.A. E.S.P.</t>
  </si>
  <si>
    <t>ASOCIACION DE SUSCRIPTORES DEL SERVICIO DE ACUEDUCTO,  ALCANTARILLADO  Y ASEO DE LAVEREDA TEJAR DEL MUNICIPIO DE CHOCONTA  ASOTEJAR ESP</t>
  </si>
  <si>
    <t>UNIDAD DE SERVICIOS PUBLICOS DEL MUNICIPIO  DE SARDINATA</t>
  </si>
  <si>
    <t>JUNTA ADMINISTRADORA DE SERVICIOS PUBLICOS - DE MURILLO</t>
  </si>
  <si>
    <t>ASOCIACION DE USUARIOS DEL ACUEDUCTO Y ALCANTARILLADO DEL CORREGIMIENTO DE LA VIRGINIA</t>
  </si>
  <si>
    <t>EMPRESA ASOCIATIVA DE SUSCRIPTORES DEL SERVICIO DE AGUA POTABLE Y ALCANTARILLADO DEL MUNICIPIO DE SAN CRISTÓBAL BOLIVAR - ASOAGUAS ESP</t>
  </si>
  <si>
    <t>ASOCIACION DEL ACUEDUCTO Y/O ALCANTARILLADO CHINGUI NO1</t>
  </si>
  <si>
    <t>JUNTA ADMINISTRADORA ACUEDUCTO VEREDAL MORGAN</t>
  </si>
  <si>
    <t>AGUAS DEL PARAISO SA ESP</t>
  </si>
  <si>
    <t>ACUEDUCTO Y ALCANTARILLADO RIO BONITO S.A. E.S.P.</t>
  </si>
  <si>
    <t>UNIDAD DE SERVICIOS PUBLICOS DE ARIGUANI</t>
  </si>
  <si>
    <t>SERVIASEO S.A.  E.S.P.</t>
  </si>
  <si>
    <t>JUNTA ADMINISTRADORA ACUEDUCTO CORREGIMIENTO DE BONDA</t>
  </si>
  <si>
    <t>ASOCIACION DE SUSCRIPTORES Y USUARIOS DEL ACUEDUCTO REGIONAL ACUALIMONAL</t>
  </si>
  <si>
    <t>ASOCIACION DE USUARIOS DEL ACUEDUCTO VEREDA YARUMAL</t>
  </si>
  <si>
    <t>ASOCIACION DE USUARIOS DEL ACUEDUCTO MULTIVEREDAL AGUAS CRISTALIN</t>
  </si>
  <si>
    <t>ACUEDUCTO SAN FRANCISCO S.A. EMPRESA DE SERVICIOS PÚBLICOS DOMICILIARIOS</t>
  </si>
  <si>
    <t>SERVICIOS INTEGRALES EFECTIVOS S.A.  E.S.P.</t>
  </si>
  <si>
    <t>COOPERATIVA DE USUARIOS DEL ACUEDUCTO COMUNAL DE LAS VEREDAS DEL SUR LIMITADA</t>
  </si>
  <si>
    <t>COPROPIEDAD CONDOMINIO HACIENDA LA ESTANCIA</t>
  </si>
  <si>
    <t>LIMPIEZA METROPOLITANA S.A E.S.P.</t>
  </si>
  <si>
    <t>ASOCIACION DE USUARIOS DEL ACUEDUCTO DE LA VEREDA SAN VICENTE</t>
  </si>
  <si>
    <t>ADMINISTRACION COOPERATIVA ULLOA E.S.P.</t>
  </si>
  <si>
    <t>ADMINISTRACION COOPERATIVA LA CUMBRE-DAGUA E.S.P</t>
  </si>
  <si>
    <t>ASOCIACIÓN DE USUARIOS DEL ACUEDUCTO Y ALCANTARILLADO SAN IGNACIO</t>
  </si>
  <si>
    <t>UNIDAD MUNICIPAL DE SERVICIOS PUBLICOS DE PAEZ</t>
  </si>
  <si>
    <t>ASOSIACION DE USUARIOS ACUEDUCTO APURES ESP</t>
  </si>
  <si>
    <t>JUNTA ADMINISTRADORA DEL ACUEDUCTO DE LA MADERA</t>
  </si>
  <si>
    <t>ASOCIACION DE USUSARIOS DEL SERVICIO DE ACUEDUCTO DE LAS VEREDAS SAN JOSE SAN JOSE BAJO Y LA PLAYITA (SECTOR LA CONQUISTA)</t>
  </si>
  <si>
    <t>EMPRESA DE ASEO, ACUEDUCTO Y ALCANTARILLADO DEL VALLE DE SIBUNDOY S.A. E.S.P</t>
  </si>
  <si>
    <t>ASOCIACION COMUNITARIA DEL ACUEDUCTO VEREDAL AQUA 7</t>
  </si>
  <si>
    <t>CORPORACIÓN  ACUEDUCTO RURAL COMUNITARIO MUNICIPIO DE SANTA CRUZ DE LORICA</t>
  </si>
  <si>
    <t>ASOCIACION DE USUARIOS DEL ACUEDUCTO VEREDA LOS SALADOS</t>
  </si>
  <si>
    <t>EMPRESA DE SERVICIOS PUBLICOS DOMICILIARIOS DE AGUA POTABLE, ALCANTARILLADO Y ASEO DE ALTAMIRA ESP</t>
  </si>
  <si>
    <t>TERRANOVA SERVICIOS S.A. E.S.P</t>
  </si>
  <si>
    <t>EMPRESA DE SERVICIOS PUBLICOS DE PUEBLO BELLO S.A.S. E.S.P</t>
  </si>
  <si>
    <t>ASOCIACION DE USUARIOS ACUEDUCTO AGUAS DEL ALTO VERED LA MILAGROSA</t>
  </si>
  <si>
    <t>ASOCIACION GREMIAL DE USUARIOS DEL ACUEDUCTO RURAL DE SAN RAFAEL EL SALITRE</t>
  </si>
  <si>
    <t>ADMINISTRACION COOPERATIVA SEVILLA E.S.P.</t>
  </si>
  <si>
    <t>EMPRESA DE SERVICIOS PUBLICOS DOMICILIARIOS DE ACUEDUCTO, ALCANTARILLADO Y ASEO, SANTO DOMINGO S.A. E.S.P</t>
  </si>
  <si>
    <t>ASOCIACIÓN DE USUARIOS  DEL ACUEDUCTO  DE OVEJAS</t>
  </si>
  <si>
    <t>ASOCIACION DE USUARIOS DEL ACUEDUCTO Y/O ALCANTARILLADO Y/O ASEO EL MANANTIAL</t>
  </si>
  <si>
    <t>SERVICIOS AMBIENTALES S.A.  E.S.P.</t>
  </si>
  <si>
    <t>ASOCIACION DE USUARIOS DEL ACUEDUCTO MORROPLANCHO</t>
  </si>
  <si>
    <t>ASOCIACION ACOLINDA</t>
  </si>
  <si>
    <t>ASOCIACION DE USUARIOS DEL ACUEDUCTO DE CHAPARRAL</t>
  </si>
  <si>
    <t>CORPORACION ACUEDUCTO MORROPLANCHO PARTE BAJA CAMPAMENTO</t>
  </si>
  <si>
    <t>ASOCIACION DE USUARIOS DEL ACUEDUCTO MULTIVEREDAL CAMILOCE, EL MORRO Y LA MANI, MUNICIPIO DE AMAGA, ANTIOQUIA</t>
  </si>
  <si>
    <t xml:space="preserve">UNIDAD ADMINISTRADORA DE LOS SERVICIOS PÚBLICOS DE JESÚS MARÍA </t>
  </si>
  <si>
    <t>UNIDAD MUNICIPAL DE SERVICIOS PUBLICOS DOMICILIARIOS DE ACUEDUCTO, ALCANTARILLADO Y ASEO DE SAN JOSE DE MIRANDA, SANTANDER</t>
  </si>
  <si>
    <t xml:space="preserve">ASOCIACION DE USUARIOS DEL ACUEDUCTO RURAL CATAIMITA </t>
  </si>
  <si>
    <t>UNIDAD DE SERVICIOS PUBLICOS DOMICILIARIOS DEL MUNCIPIO DE TUTA</t>
  </si>
  <si>
    <t>UNIDAD DE SERVICIOS PUBLICOS DOMICILIARIOS DEL MUNICIPIO DE CALAMAR - GUAVIARE</t>
  </si>
  <si>
    <t>ACUEDUCTO VEREDA LA ESPERANZA</t>
  </si>
  <si>
    <t>EMPRESA MUNICIPAL DE SERVICIOS PUBLICOS DE SUAREZ E.S.P.</t>
  </si>
  <si>
    <t>ASOCIACION DE USUARIOS DEL ACUEDUCTO GUELEITO ANAYES SEGUENGUE</t>
  </si>
  <si>
    <t xml:space="preserve">ASOCIACION DE USUARIOS DEL SERVICIO DE AGUA TRATADA FISICA Y BIOLOGICAMENTE Y ALCANTARILLADO DE LA PARCELACION LA REFORMA </t>
  </si>
  <si>
    <t>ASOCIACION DE USUARIOS DE ACUEDUCTO VEREDA LA GRANJA</t>
  </si>
  <si>
    <t xml:space="preserve">ASOCIACION DE USUARIOS DEL ACUEDUCTO Y ALCANTARILLADO DE LA VEREDA CUSIO </t>
  </si>
  <si>
    <t>UNIDAD DE SERVICIOS PÚBLICOS DEL MUNICIPIO DE ENTRERRIOS</t>
  </si>
  <si>
    <t xml:space="preserve">ASOCIACION DE USUARIOS DE SERVICIO DE AGUA POTABLE Y ALCANTARILLADO DE LA PARCELACION MONACO CORREGIMIENTO DE LOS ANDES MUNICIPIO DE SANTIAGO DE CALI </t>
  </si>
  <si>
    <t>EMPRESA DE SERVICIOS PUBLICOS DEL META S.A. E.S.P.</t>
  </si>
  <si>
    <t>ASOCIACION DE USUARIOS DEL ACUEDUCTO DE PONTEZUELA</t>
  </si>
  <si>
    <t>UNIDAD DE SERVICIOS PUBLICOS DOMICILIARIOS MUNICIPIO DE OLAYA - ANTIOQUIA</t>
  </si>
  <si>
    <t>UNIDAD DE SERVICIOS PUBLICOS DEL MUNICIPIO DE RAGONVALIA</t>
  </si>
  <si>
    <t>UNIAGUAS S.A. E.S.P.</t>
  </si>
  <si>
    <t>EMPRESA DE ACUEDUCTO, ALCANTARILLADO Y ASEO DE MANAURE E.S.P.</t>
  </si>
  <si>
    <t>EMPRESA DE SERVICIOS PUBLICOS DE LA CRUZ - EMPOCRUZ E.S.P</t>
  </si>
  <si>
    <t>JUNTA ADMINISTRADORA ACUEDUCTO EL LITORAL VEREDA CENTRO FUQUENE</t>
  </si>
  <si>
    <t xml:space="preserve">JUNTA ADMINISTRADORA DEL SERVICIO DE AGUA POTABLE Y ALCANTARILLADO  </t>
  </si>
  <si>
    <t xml:space="preserve">EMPRESA SOLIDARIA DE SERVICIOS PUBLICOS DE BELEN </t>
  </si>
  <si>
    <t>ASOCIACION DE USUARIOS DEL ACUEDUCTO  DE LAS VEREDAS DE PAJONALES, LLANO DE LA HACIENDAY LA RAMADA</t>
  </si>
  <si>
    <t>APC ACUEDUCTO PIENDAMO MORALES ORGANIZACION AUTORIZADA</t>
  </si>
  <si>
    <t xml:space="preserve">CORPORACION USUARIOS DEL  ACUEDUCTO CARRIZALES  PARTE  ALTA </t>
  </si>
  <si>
    <t xml:space="preserve">ASOCIACIÓN DE USUARIOS DEL ACUEDUCTO VEREDA ALTO MEDINA DE SAN PEDRO DE LOS MILAGROS </t>
  </si>
  <si>
    <t>EMPRESA DE SERVICIOS PUBLICOS DE CICUCO BOLIVAR E.S.P.</t>
  </si>
  <si>
    <t>Asociación de Usuarios del Acueducto vereda La Palma Municipio de Girardota</t>
  </si>
  <si>
    <t>MUNICIPIO DE VILLANUEVA</t>
  </si>
  <si>
    <t>ADMINISTRADORA PUBLICA COOPERATIVA DE SERVICIOS PUBLICOS DE PUERTO ESCONDIDO</t>
  </si>
  <si>
    <t>COOPERATIVA DE SERVICIOS PÚBLICOS DE SAN SEBASTIAN LIMITADA.</t>
  </si>
  <si>
    <t>UNIDAD DE SERVICIOS PUBLICOS DEL MUNICIPIO DE COMBITA</t>
  </si>
  <si>
    <t>UNIDAD DE SERVICIOS PUBLICOS DEL MUNICIPIO DE ALBANIA SANTANDER</t>
  </si>
  <si>
    <t>ACUEDUCTO CERRO DE SAN ANTONIO</t>
  </si>
  <si>
    <t>MUNICIPIO DE SANTA ANA MAGDALENA</t>
  </si>
  <si>
    <t>COOPERATIVA DE SERVICIOS PUBLICOS REGIONAL PIJIÑO DEL CARMEN LIMITADA</t>
  </si>
  <si>
    <t xml:space="preserve">ASOCIACION DE USUARIOS DEL ACUEDUCTO REGIONAL VEREDAS DE ARABIA,CAROLINA,NEPTUNA,LA RUIDOSA,PUEBLO DE PIEDRA, GLASGOW.CALANDAIMA Y MAGDALENA </t>
  </si>
  <si>
    <t xml:space="preserve">SECRETARIA DE SERVICIOS PUBLICOS DOMICILIARIOS DE FOMEQUE </t>
  </si>
  <si>
    <t>UNIDAD DE SERVICIOS PUBLICOS DOMICILIARIOS DE ACUEDUCTO, ALCANTARILLADO Y ASEO DEL MUNICIPIO DE PAMPLONITA</t>
  </si>
  <si>
    <t>EMPRESAS PUBLICAS DE SALGAR  S.A. E.S.P.</t>
  </si>
  <si>
    <t>ASOCIACION DE USUARIOS DEL SERVICIO DE AGUA Y ALCANTARILLADO DE EL MAMEYAL</t>
  </si>
  <si>
    <t>JUNTA DE SERVICIOS PÚBLICOS DEL MUNICIPIO DE ANGELOPOLIS</t>
  </si>
  <si>
    <t>LIMPIEZA Y SERVICIOS PÚBLICOS S.A.  E.S.P.</t>
  </si>
  <si>
    <t>UNIDAD DE SERVICIOS PUBLICOS DOMICILIARIOS DEL MUNICIPIO DE SAN CARLOS AGUAS Y ASEO DEL TABOR</t>
  </si>
  <si>
    <t xml:space="preserve">ASOCIACION DE USUARIOS DEL ACUEDUCTO DE LA QUEBRADA EL ZURRON </t>
  </si>
  <si>
    <t>UNIDAD MUNICIPAL PARA LA PRESTACION DE LOS SERVICIOS PUBLICOS DOMICILIARIOS DE ZONA BANANERA</t>
  </si>
  <si>
    <t>ADMINISTRADORA PUBLICA COOPERATIVA DE SERVICIOS PUBLICOS DE SAN ZENON LIMITADA</t>
  </si>
  <si>
    <t xml:space="preserve">COOPERATIVA DE SERVICIOS PUBLICOS DE SABANAS DE SAN ANGEL </t>
  </si>
  <si>
    <t>ASOCIACION DE USUARIOS DEL ACUEDUCTO DE LA VEREDA LA BRIZUELA</t>
  </si>
  <si>
    <t xml:space="preserve">UNIDAD DE SERVICIOS PUBLICOS DOMICILIARIOS DEL MUNICIPIO DE GUACA </t>
  </si>
  <si>
    <t>ASOCIACION DE USUARIOS DEL ACUEDUCTO EL CHILCO- CHIQUINQUIRA Y LA MESETA</t>
  </si>
  <si>
    <t>ASOCIACION DE USUARIOS ACUEDUCTO HELIDA CONCORDIA</t>
  </si>
  <si>
    <t>ASOCIACION DE USUARIOS DE ACUEDUCTO DE LA INMACULADA DEL MUNICIPIO DE SABANETA</t>
  </si>
  <si>
    <t>ACUEDUCTOS Y ALCANTARILLADOS DE COLOMBIA S.A. E.S.P.</t>
  </si>
  <si>
    <t>UNIDAD MUNICIPAL DE SERVICIOS PUBLICOS DE CONCORDIA</t>
  </si>
  <si>
    <t>ASOCIACION COMUNITARIA DE USUARIOS DE SERVICIOS PUBLICOS DEL CORREGIMIENTO DE EL PLACER, MUNICIPIO DE EL CERRITO, DEPARTAMENTO DEL VALLE DEL CAUCA E.S</t>
  </si>
  <si>
    <t>OFICINA DE SERVICIOS PUBLICOS DOMICILIARIOS DE ALCANTARILLADO Y ASEO MORALES CAUCA</t>
  </si>
  <si>
    <t>UNIDAD DE SERVICIOS PUBLICOS</t>
  </si>
  <si>
    <t>UNIDAD ADMINISTRADORA DE SERVICIOS PÚBLICOS DE ACUEDUCTO, ALCANTARILLADO Y ASEO EN LA CABECERA MUNICIPAL  DEL MUNICIPIO DE SAN MIGUEL</t>
  </si>
  <si>
    <t>REGIONAL DE ASEO S.A. E.S.P.</t>
  </si>
  <si>
    <t>ALCALDIA MUNICPAL DE FUNES</t>
  </si>
  <si>
    <t>MUNICIPIO DE GUEPSA</t>
  </si>
  <si>
    <t xml:space="preserve">ASOCIACION JUNTA ADMINISTRADORA DEL ACUEDUCTO REGIONAL LA LOMA </t>
  </si>
  <si>
    <t xml:space="preserve">MUNICIPIO DEL MEDIO ATRATO </t>
  </si>
  <si>
    <t>OFICINA DE SERVICIOS PÙBLICOS DOMICILIARIOS DE ACUEDUCTO, ALCANTARILLADO Y ASEO DEL MUNICIPIO DE ALVARADO TOLIMA</t>
  </si>
  <si>
    <t>UNIDAD DE SERVICIOS PUBLICOS DOMICILIARIOS DE ACUEDUCTO, ALCANTARILLADO Y ASEO EN EL MUNICIPIO DE QUETAME CUNDINAMARCA</t>
  </si>
  <si>
    <t>EMPRESA AGUAS DE LA MIEL S.A. E.S.P.</t>
  </si>
  <si>
    <t>ASOCIACION DE USUARIOS DEL ACUEDUCTO LEONARDO HOYOS DE FUSAGASUGA</t>
  </si>
  <si>
    <t>JUNTA ADMINISTRADORA DEL SERVICIO DE ACUEDUCTO DEL BARRIO LA FLORIDA</t>
  </si>
  <si>
    <t>ADMINISTRACIÓN PUBLICA COOPERATIVA DE SERVICIOS PUBLICOS DE ALGARROBO</t>
  </si>
  <si>
    <t>ASOCIACIÓN DE USUARIOS DEL ACUEDUCTO MULTIVEREDAL GUACAMAYAL  LA LEONA</t>
  </si>
  <si>
    <t>DIVISION DE SERVICIOS PUBLICOS ALCALDIA DE VISTAHERMOSA, META</t>
  </si>
  <si>
    <t xml:space="preserve">JUNTA ADMINISTRADORA DEL ACUEDUCTO Y ALCANTARILLADO DEL BARRIO SAN ISIDRO </t>
  </si>
  <si>
    <t>ASOCIACION DE USUARIOS DEL ACUEDUCTO Y ALCANTARILLADO BARRIO GRANADA DEL MUNICIPIO DE IBAGUE</t>
  </si>
  <si>
    <t xml:space="preserve">ASOCIACIÓN DE USUARIOS ACUEDUCTO VALENCIA </t>
  </si>
  <si>
    <t>AGUASCOL ARBELAEZ S.A. E.S.P.</t>
  </si>
  <si>
    <t>MUNICIPIO DE ROBERTO PAYAN</t>
  </si>
  <si>
    <t>UNIDAD DE SERVICIOS PUBLICOS DOMICILIARIOS DE ACUEDUCTO, ALCANTARILLADO, ASEO Y ENERGIA ZONA NO INTERCONECTADA, EN EL MUNICIPIO DE CARURU - VAUPES</t>
  </si>
  <si>
    <t>MUNICIPIO DE BAGADO</t>
  </si>
  <si>
    <t>ASOCIACION DE USUARIOS DEL SERVICIO DE ACUEDUCTO, DE ALCANTARILLADO Y ASEO E.S.P. DE LA VEREDA DE PUEBLO VIEJO DEL MUNICIPIO DE ZIPACÓN CUNDINAMARCA</t>
  </si>
  <si>
    <t>SERVIAMBIENTAL S. A.  E. S. P.</t>
  </si>
  <si>
    <t>MUNICIPIO DE CURITI</t>
  </si>
  <si>
    <t>EMPRESA DE SERVICIOS PUBLICOS DEL MUNICIPIO DE DOLORES E.S.P.</t>
  </si>
  <si>
    <t>JUNTA DE SERVICIOS PUBLICOS DE GUAYABAL DE SIQUIMA</t>
  </si>
  <si>
    <t>ASOCIACIÓN DE USUARIOS DEL ACUEDUCTO DE MESITAS DE CABALLERO</t>
  </si>
  <si>
    <t xml:space="preserve">COORDINACION DE SERVICIOS PUBLICOS TIBIRITA </t>
  </si>
  <si>
    <t>EMPRESA INTERMUNICIPAL DE SERVICIOS PUBLICOS DOMICILIARIOS DE ACUEDUCTO Y ALCANTARILLADO S.A. E.S.P.</t>
  </si>
  <si>
    <t>ASOCIACIÓN DE SOCIOS DEL ACUEDUCTO LA PALMA RIVERA ALTO GRANDE</t>
  </si>
  <si>
    <t xml:space="preserve">ASOCIACION DE USUARIOS DEL ACUEDUCTO LA AURORA VIBORAL </t>
  </si>
  <si>
    <t>ASOCIACION DE USUARIOS DE SERVICIO DE AGUA POTABLE DEL PERIMETRO URBANO DEL MUNICIPIO DE TASCO</t>
  </si>
  <si>
    <t>BUENAVENTURA MEDIO AMBIENTE S.A. E.S.P.</t>
  </si>
  <si>
    <t>EMPRESA SOLIDARIA DE PELAYA EMSOPEL E.S.P.</t>
  </si>
  <si>
    <t>ADMINISTRADORA PUBLICA COOPERATIVA EMPRESA SOLIDARIA DE SAN MARTIN CESAR</t>
  </si>
  <si>
    <t>MUNICIPIO DE REMOLINO</t>
  </si>
  <si>
    <t>URBASER MONTENEGRO S.A E.S.P.</t>
  </si>
  <si>
    <t>ASOCIACION ACUEDUCTO REGIONAL LA SALVIA</t>
  </si>
  <si>
    <t>ASOCIACIÓN DE USUARIOS DEL ACUEDUCTO RURAL DE BARCELONA ALTA Y BAJA DE CIRCASIA</t>
  </si>
  <si>
    <t>ASOCIACION DE USUARIOS ACUEDUCTO LA TOLDA</t>
  </si>
  <si>
    <t>ASOCIACION CAMPESINA NO NACIONAL DE USUARIOS DEL ACUEDUCTO Y ALCANTARILLADO DE LA VEREDA PORTACHUELO DEL MUNICIPIO DE GIRARDOTA DEPARTAMENTO DE ANTIOQUIA</t>
  </si>
  <si>
    <t>ASOCIACION DE USUARIOS DEL ACUEDUCTO LOS ALJIBES</t>
  </si>
  <si>
    <t>UNIDAD DE SERVICIOS PUBLICOS DE ACUEDUCTO Y ASEO DE ZAPAYAN</t>
  </si>
  <si>
    <t>EMPRESA COMUNITARIA DE ACUEDUCTO DE RIO DE ORO ADMINISTRACION PUBLICA COOPERATIVA</t>
  </si>
  <si>
    <t xml:space="preserve">ASOCIACIÓN DE USUARIOS DE SERVICIOS PUBLICOS DE CARACOL ARAUCA </t>
  </si>
  <si>
    <t xml:space="preserve">ASOCIACION DE USUARIOS DEL SERVICIO DE ACUEDUCTO DE LA VEREDA QUEBRADA HONDA PARTE BAJA </t>
  </si>
  <si>
    <t>UNIDAD ADMINISTRATIVA ESPECIAL  DE SERVICIOS PUBLICOS DEL MUNICIPIO DE SITIONUEVO</t>
  </si>
  <si>
    <t xml:space="preserve">ASEO ESPECIAL SOLEDAD S.A.S.  E.S.P. </t>
  </si>
  <si>
    <t>OFICINA DE SEVICIOS PUBLICOS DOMICILIARIOS DE CHIVOR</t>
  </si>
  <si>
    <t>EMPRESA MUNICIPAL DE SERVICIOS PUBLICOS DEL MUNICIPIO DE  BARAYA HUILA</t>
  </si>
  <si>
    <t>ADMINISTRACION PUBLICA COOPERATIVA EMPRESA SOLIDARIA DE SERVICIOS PUBLICOS DE GUARANDA</t>
  </si>
  <si>
    <t>ADMINISTRACION PUBLICA COOPERATIVA DE SERVICIOS PUBLICOS DE CHIVOLO LTDA</t>
  </si>
  <si>
    <t>CARIBE VERDE S. A.   E. S. P.</t>
  </si>
  <si>
    <t>CORPORACION SERVICIO  DE ASEO DE SAN ESTANISLAO - BOLIVAR</t>
  </si>
  <si>
    <t>EMPRESAS PUBLICAS DE GARAGOA S.A. E.S.P</t>
  </si>
  <si>
    <t>ASOCOCORNA</t>
  </si>
  <si>
    <t xml:space="preserve">COOPERATIVA DE TRABAJO ASOCIADO DE AAA DEL MUNICIPIO DE CONCORDIA MAGDALENA  </t>
  </si>
  <si>
    <t>ADMINISTRACIÓN PÚBLICA COOPERATIVA DE SERVICIOS PUBLICOS GALERAS</t>
  </si>
  <si>
    <t>EMP SOLIDARIA DE SERVICIOS PUBLICOS DE RAQUIRA HIDRORAQUIRA</t>
  </si>
  <si>
    <t>ASOCIACIÓN DE USUARIOS ACUEDUCTO LAGUNA VERDE VEREDA SAN REIMUNDO TERRITORIAL DEL MUNICIPIO DE GRANADA CUNDINAMARCA</t>
  </si>
  <si>
    <t>ASOCIACION DE SUSCRIPTORES DEL ACUEDUCTO DE LA VEREDA EL ROBLE SEGUNDA ETAPA</t>
  </si>
  <si>
    <t xml:space="preserve">ASOCIACION DE SUSCRIPTORES DEL ACUEDUCTO REGIONAL DE PEÑA NEGRA MUNICIPIO DE CACHIPAY Y DE LOS MUNICIPIOS DE ANOLAIMA Y LA MESA </t>
  </si>
  <si>
    <t>ASOCIACION DE USUARIOS DEL ACUEDUCTO RURAL SAN ANTONIO-LOS PINOS DE LOS MUNICIPIOS DE SALENTO Y CIRCASIA</t>
  </si>
  <si>
    <t>EMPRESAS PUBLICAS DE MONTERREY S.A.  E.S.P.</t>
  </si>
  <si>
    <t>LIMPIEZA URBANA S.A. E.S.P.</t>
  </si>
  <si>
    <t>ADMINISTRACION PUBLICA COOPERATIVA DE AGUA POTABLE Y SANEAMIENTO BÁSICO AGUAS DEL FRAILEJÓN</t>
  </si>
  <si>
    <t xml:space="preserve">ADMINISTRACION PUBLICA COOPERATIVA DEL ACUEDUCTO  ALCANTARILLADO Y ASEO DE ARGELIA CAUCA </t>
  </si>
  <si>
    <t>ADMINISTRACION PUBLICA COOPERATIVA DE SERVICIOS PUBLICOS DOMICILIARIOS DEL CONTADERO</t>
  </si>
  <si>
    <t>ADMINISTRACIÓN PÚBLICA COOPERATIVA DE AGUA POTABLE Y SANEAMIENTO BASICO PARA EL CASCO URBANO DEL MUNICIPIO DE CUMBAL</t>
  </si>
  <si>
    <t>EMPRESA DE ADMINISTRACION PUBLICA COOPERATIVA DE SERVICIOS PUBLICOS DOMICILIARIOS</t>
  </si>
  <si>
    <t>MUNICIPIO DE SAMANIEGO NARIÑO</t>
  </si>
  <si>
    <t>ASOCIACIÓN DE USUARIOS DEL ACUEDUCTO TORIBA DEL MUNICIPIO DE SAN FRANCISCO</t>
  </si>
  <si>
    <t xml:space="preserve">EMPRESA SOLIDARIA DE SERVICIOS PUBLICOS DE CHINAVITA </t>
  </si>
  <si>
    <t>ASOCIACION DE USUARIOS DEL ACUEDUCTO VEREDA GUASIMAL_AGUASIMAL</t>
  </si>
  <si>
    <t>EMPRESA DE SERVICIOS PUBLICOS DE LA JAGUA DEL PILAR</t>
  </si>
  <si>
    <t>ASOCIACIÓN DE SUSCRIPTORES DE LOS SERVICIOS DE ACUEDUCTO ALCANTARILLADO Y ASEO DEL CENRO POBLADO CACICAZGO DEL MUNICIPIO DE SUESCA DEPARTAMENTO DE CUN</t>
  </si>
  <si>
    <t xml:space="preserve">ASOCIACION DE USUARIOS PROPIETARIOS DEL ACUEDUCTO MULTIVEREDAL LA VETA E.S.P </t>
  </si>
  <si>
    <t>INGEAMBIENTE DEL CARIBE S.A. E.S.P.</t>
  </si>
  <si>
    <t>ASOCIACIÓN DE USUARIOS DEL ACUEDUCTO DE LA VEREDA  EL VALLE</t>
  </si>
  <si>
    <t>UNIDAD DE SERVICIOS PÚBLICOS DOMICILIARIOS DEL MUNICIPIO DE LA UVITA</t>
  </si>
  <si>
    <t>ASOCIACION DE USUARIOS DEL ACUEDUCTO LA CORDILLERA MUNICIPIO DE FREDONIA</t>
  </si>
  <si>
    <t>ASOCIACIÓN DE USUARIOS DEL ACUEDUCTO LA SOLEDAD MUNICIPIO DE CAICEDO</t>
  </si>
  <si>
    <t>EMPRESA DE SERVICIOS PÚBLICOS DE CUNDAY ESP</t>
  </si>
  <si>
    <t>ASOCIACIÓN DE USUARIOS DEL ACUEDUCTO EL ENCANTO MUNICIPIO DE CAICEDO</t>
  </si>
  <si>
    <t>UNIDAD DE SERVICIOS PUBLICOS DE ACUEDUCTO, ALCANTARILLADO Y ASEO DEL MUNICIPIO DE ARBOLEDAS</t>
  </si>
  <si>
    <t>UNIDAD DE SERVICIOS PUBLICOS DOMICILIARIOS DEL MUNICIPIO DE MUTISCUA</t>
  </si>
  <si>
    <t>JUNTA ADMINISTRADORA DE ACUEDUCTO ACHUPALLAS CORREGIMIENTO DE ROBLES MUNICIPIO DE LA FLORIDA</t>
  </si>
  <si>
    <t>ADMINISTRACIÓN PÚBLICA COOPERATIVA DE LOS SERVICIOS DE ACUEDUCTO, ALCANTARILLADO Y ASEO DE FLORENCIA - CAUCA</t>
  </si>
  <si>
    <t>OFICINA MUNICIPAL DE SERVICIOS PUBLICOS PARA LA PRESTACION DE LOS SERVICIOS DE ACUEDUCTO, ALCANTARILLADO Y ASEO DEL MUNICIPIO DE VILLAPINZON</t>
  </si>
  <si>
    <t>UNIDAD DE SERVICIOS PUBLICOS DE ACUEDUCTO ALCANTARILLADO Y ASEO DEL MUNICIPIO DE BRICENO</t>
  </si>
  <si>
    <t>ADMINISTRACION PUBLICA COOPERATIVA EMPRESA SOLIDARIA DE SERVICIOS PUBLICOS DE GUAYATA</t>
  </si>
  <si>
    <t>ALCALDIA MUNICIPAL DE GRANADA CUNDINAMARCA</t>
  </si>
  <si>
    <t>ASOCIACION DE SERVICIOS PUBLICOS DOMICILIARIOS DE ACUEDUCTO Y SANEAMIENTO BASICO DEL CORREGIMIENTO DE MALAGANA</t>
  </si>
  <si>
    <t>UNIDAD ADMINISTRADORA DE SERVICIOS PUBLICOS DE ACUEDUCTO, ALCANTARILLADO Y ASEO DEL MUNICIPIO DE TOTA-BOYACA</t>
  </si>
  <si>
    <t>UNIDAD MUNICIPAL DE SERVICIOS PUBLICOS DOMICILIARIOS DE TUNUNGUA</t>
  </si>
  <si>
    <t>UNIDAD DE SERVICIOS PUBLICOS DOMICILIARIOS DE YACOPI CUNDINAMARCA</t>
  </si>
  <si>
    <t>ADMINISTRACION PUBLICA COOPERATIVA EMPRESA SOLIDARIA DE SERVICIOS PUBLICOS DE AGUA POTABLE Y SANEAMIENTO BASICO DE CHOCHO</t>
  </si>
  <si>
    <t>ASOCIACION DE SUSCRIPTORES ACUEDUCTO MULTIVEREDAL EL COLORADO ASUCOL</t>
  </si>
  <si>
    <t>COOPERATIVA DE SERVICIOS PUBLICOS DE CUPICA</t>
  </si>
  <si>
    <t>ASOCIACION DE USUARIOS DEL ACUEDUCTO DE LAS VEREDAS TOCAREMA Y EL RETIRO DEL MUNICIPIO DE CACHIPAY</t>
  </si>
  <si>
    <t>ADMINISTRACION PUBLICA COOPERATIVA ACUEDUCTO  ASEO Y ALCANTARILLADO DEL SUR</t>
  </si>
  <si>
    <t>COOPERATIVA AGROINDUSTRIAL Y DE SERVICIO DE BOLIVAR</t>
  </si>
  <si>
    <t>ASOCIACIÓN DE USUARIOS DEL ACUEDUCTO RURAL DE LA VEREDA LA ARADITA</t>
  </si>
  <si>
    <t>VEOLIA AGUAS DEL ARCHIPIÉLAGO S.A.  E.S.P.</t>
  </si>
  <si>
    <t>ASOCIACION COMUNITARIA DE USUARIOS DEL ACUEDUCTO DE LA VEREDA MALACHI</t>
  </si>
  <si>
    <t>ADMINISTRACIÓN PÚBLICA COOPERATIVA DE ACUEDUCTO, ALCANTARILLADO Y ASEO DEl MUNICIPIO DE  INZA - CAUCA</t>
  </si>
  <si>
    <t>JUNTA ADMINISTRADORA DEL ACUEDUCTO CONTRERAS TOMINCITO</t>
  </si>
  <si>
    <t>UNIDAD DE SERVICIOS PUBLICOS DOMICILIARIOS DEL MUNICIPIO DE TITIRIBI</t>
  </si>
  <si>
    <t>EMPRESAS PUBLICAS DE JARDIN S.A.  E.S.P. - EPJ</t>
  </si>
  <si>
    <t>SESPA SANTANDER S.A.  E.S.P.</t>
  </si>
  <si>
    <t>COOPERATIVA DE SERVICIOS PUBLICOS PANDIGUANDO PIAGUA</t>
  </si>
  <si>
    <t>SOCIEDAD DE ACUEDUCTOS, ALCANTARILLADOS Y ASEO DEL HUILA - AGUAS DEL HUILA S.A. E.S.P.</t>
  </si>
  <si>
    <t>ACUEDUCTOS DEL SUR S.A. ESP</t>
  </si>
  <si>
    <t>AGUAS DE BARRANCABERMEJA S.A. E.S.P</t>
  </si>
  <si>
    <t>LA ASOCIACION DE USUARIOS DE ACUEDUCTO DE LAS VEREDAS LA UNIÓN Y LOS ANDES PICOS DE BOCA GRANDE ASOPICOS DE  BOCAGRANDE ESP</t>
  </si>
  <si>
    <t>ADMINISTRACION PUBLICA COOPERATIVA DE SIMITI</t>
  </si>
  <si>
    <t xml:space="preserve">UNIDAD DE SERVICIOS PUBLICOS DOMICILIARIOS HATO SANTANDER </t>
  </si>
  <si>
    <t xml:space="preserve">COOPERATIVA PARA SERVICIOS VARIOS COMUNITARIOS </t>
  </si>
  <si>
    <t>ASOCIACION LIBARDO GONZALEZ E. ACUEDUCTO Y ALCANTARILLADO</t>
  </si>
  <si>
    <t>CORPORACION CIVICA SAN LUIS SANTA BARBARA</t>
  </si>
  <si>
    <t>ASOCIACION DE SUSCRIPTORES DEL  ACUEDUCTO DE LA  VEREDA  CANICA ALTA</t>
  </si>
  <si>
    <t>ASOCIACION DE USUARIOS DEL SERVICIO DE AGUA POTABLE Y ALCANTARILLADO DE LA VEREDA DE OVEJERAS</t>
  </si>
  <si>
    <t>INSERGRUP SOCIEDAD ANONIMA EMPRESA DE SERVICIOS PUBLICOS</t>
  </si>
  <si>
    <t>ECOPROCESOS HÁBITAT LÍMPIO S. EN C.A. E.S.P.</t>
  </si>
  <si>
    <t>ASOCIACIÓN DE USUARIOS DEL ACUEDUCTO REGIONAL NO 4</t>
  </si>
  <si>
    <t>EMPRESA DE SERVICIOS PÚBLICOS DOMICILIARIOS DE ACUEDUCTO Y ALCANTARILLADO DE EL CARMEN DE BOLÍVAR S.A. E.S.P.</t>
  </si>
  <si>
    <t>JUNTA DE ACCION COMUNAL VEREDA SALADA PARTE BAJA</t>
  </si>
  <si>
    <t>ASOCIACION DE SUSCRIPTORES AGUAS LA CHORRERA</t>
  </si>
  <si>
    <t>AGUA RICA AAA S.A. E.S.P.</t>
  </si>
  <si>
    <t>MUNICIPIO GUAPOTA</t>
  </si>
  <si>
    <t>ASOCIACION DE USUARIOS DEL ACUEDUCTO DE LAS VEREDAS LA MARIA, CALANDAIMA, SAN JUANITO, SAN CAYETANO.</t>
  </si>
  <si>
    <t>EMPRESA INDUSTRIAL Y COMERCIAL DE AGUA POTABLE ALCANTARILLADO Y ASEO</t>
  </si>
  <si>
    <t xml:space="preserve">COOPERATIVA YARUMAL DE AGUAS </t>
  </si>
  <si>
    <t>EMPRESA COMUNITARIA DE ACUEDUCTO, ALCANTAILLADO Y ASEO DE SANTIAGO EMCOAAAS ESP</t>
  </si>
  <si>
    <t>UNIDAD ADMINISTRADORA DE SERVICIOS PUBLICOS DEL MUNICIPIO DE MARIPI</t>
  </si>
  <si>
    <t>JUNTA DE SERVICIOS PUBLICOS DOMICILIARIOS DEL MUNICIPIO DE SANTA ISABEL</t>
  </si>
  <si>
    <t>OCCIDENTE LIMPIO S.A.S E.S.P.</t>
  </si>
  <si>
    <t>ALCALDIA ESPECIAL DE CUBARA</t>
  </si>
  <si>
    <t xml:space="preserve">ASOCIACION DE SOCIOS DEL ACUEDUCTO BOQUERON DEL MUNICIPIO DE EL CARMEN DE VIBORAL </t>
  </si>
  <si>
    <t>CORPORACION DE SERVICIOS DE ACUEDUCTO Y ALCANTARILLADO DE LA TIGRA</t>
  </si>
  <si>
    <t>ASOCIACION COMUNITARIA DE USUARIOS DEL ACUEDUCTO DOIMA, LAS VILLAS CAMPOALEGRE Y LAS CABRAS</t>
  </si>
  <si>
    <t>CORASEO S.A. E.S.P.</t>
  </si>
  <si>
    <t>PACARIBE S.A E.S.P</t>
  </si>
  <si>
    <t xml:space="preserve">ASOCIACION DE USUARIOS DEL ACUEDUCTO SAN ISIDRO DEL MUNICIPIO DE SANTA ROSA DE OSOS </t>
  </si>
  <si>
    <t>EMPRESA DE SERVICIOS PÚBLICOS DE ACUEDUCTO, ALCANTARILLADO Y ASEO UNIAIMO SA - ESP</t>
  </si>
  <si>
    <t>MUNICIPIO DE GUAVATA</t>
  </si>
  <si>
    <t>ASOCIACION DE USUARIOS DEL ACUEDUCTO DE LA VEREDA MANI DE LAS CASAS</t>
  </si>
  <si>
    <t>ASOCIACION DE USUARIOS DEL ACUEDUCTO AGUAS UNIDAS DE ANZA</t>
  </si>
  <si>
    <t>CORPORACIÓN DE USUARIOS DEL ACUEDUCTO EL PORTENTO</t>
  </si>
  <si>
    <t>CORPORACION ACUEDUCTO GALICIA J.H.G.N.</t>
  </si>
  <si>
    <t>MUNICIPIO OLAYA HERRERA</t>
  </si>
  <si>
    <t>COMISIÓN EMPRESARIAL DE ACUEDUCTO DE LA URBANIZACIÓN VILLA DEL RÍO I</t>
  </si>
  <si>
    <t>UNIDAD ADMINISTRATIVA DE LOS SERVICIOS PUBLICOS DOMICILIARIOS DE ACUEDUCTO, ALCANTARILLADO Y ASEO DEL MUNICIPIO DE SANTA BARBARA</t>
  </si>
  <si>
    <t>ASOCIACIÓN DE USUARIOS DEL ACUEDUCTO MULTIVEREDAL PLATANEROS UNIDOS</t>
  </si>
  <si>
    <t>ASOCIACION DE USUARIOS DEL ACUEDUCTO MULTIVEREDAL TRES MONTAÑAS</t>
  </si>
  <si>
    <t>ADMINISTRACION COOPERATIVA SAN ROQUE E.S.P.</t>
  </si>
  <si>
    <t>ASOCIACION DE USUARIOS DEL ACUEDUCTO Y/O ALCANTARILLADO Y/O ASEO DE ROZO ESP</t>
  </si>
  <si>
    <t>SECRETARIA DE SERVICIOS PUBLICOS DEL MUNICIPIO  DE ARAUQUITA</t>
  </si>
  <si>
    <t>ACUAPATIOS S.A.  E.S.P.</t>
  </si>
  <si>
    <t>ASOCIACIÓN DE USUARIOS DEL ACUEDUCTO NARANGITOS</t>
  </si>
  <si>
    <t>ASOCIACION DE SUSCRIPTORES DEL ACUEDUCTO DE LA VEREDA LA SIRENA</t>
  </si>
  <si>
    <t>ADMINISTRACION PUBLICA COOPERATIVA DE SERVICIOS PUBLICOS DE AGUA Y SANEAMIENTO BASICO DE PUEBLO NUEVO</t>
  </si>
  <si>
    <t>ACUEDUCTO DE MONDOMO</t>
  </si>
  <si>
    <t>ASOCIACION DE USURARIOS DEL ACUEDUCTO MULTIVEREDAL PIEDRA GORDA</t>
  </si>
  <si>
    <t>ASOCIACION DE USUARIOS DEL ACUEDUCTO DE LA VEREDA LA PULGARINA DEL MUNICIPIO DE SAN PEDRO DE LOS MILAGROS</t>
  </si>
  <si>
    <t>ASOCIACION DE USUARIOS DEL ACUEDUCTO REGIONAL DE LAS VEREDAS RANCHERIA PEÑAS FRONTERA Y CABRERA DEL MUNICIPIO DE GUACHETA DEPARTAMENTO DE CUNDINAMARCA</t>
  </si>
  <si>
    <t xml:space="preserve">EMPRESA ASOCIATIVA DE TRABAJO MUCAF E.S.P. </t>
  </si>
  <si>
    <t>ASOCIACION DE USUARIOS DE ACUEDUCTO DE LA VEREDA CHENCHE ASOLEADOS</t>
  </si>
  <si>
    <t>MUNICIPIO LOPEZ DE MICAY</t>
  </si>
  <si>
    <t>ASOCIACION DE SUSCRIPTORES DEL ACUEDUCTO DE LA VEREDA CARBONERA DEL MUNICIPIO DE MOTAVITA</t>
  </si>
  <si>
    <t>SERVIMOTAÑITA S.A. E.S.P.</t>
  </si>
  <si>
    <t xml:space="preserve">ASOCIACIÓN DE SUSCRIPTORES DEL ACUEDUCTO LA PALMERA </t>
  </si>
  <si>
    <t>ASOCIACION DE USUARIOS DEL ACUEDUCTO MULTIVEREDAL DEL CORREGIMIENTO ALTO DEL CORRAL</t>
  </si>
  <si>
    <t xml:space="preserve">UNIDAD MUNICIPAL DE SERVICIOS PÚBLICOS DE SOMONDOCO </t>
  </si>
  <si>
    <t>EMPRESA MUNICIPAL DE ACUEDUCTO, ALCANTARILLADO Y ASEO DE OVEJAS SA ESP</t>
  </si>
  <si>
    <t>EMPRESA DE ASEO DE CAREPA S.A.S . E.S.P.</t>
  </si>
  <si>
    <t>UNIDAD DE SERVICIOS PUBLICOS DE LA SALINA CASANARE</t>
  </si>
  <si>
    <t>EMPRESAS PUBLICAS MUNICIPALES DE CAIMITO</t>
  </si>
  <si>
    <t>EMPRESA MUNICIPAL DE ACUEDUCTO,ALCANTARILLADO Y ASEO DEL MUNICIPIO DE LA UNION SUCRE SA ESP</t>
  </si>
  <si>
    <t>CORPORACION ACUEDUCTO MULTIVEREDAL LA CHUSCALA</t>
  </si>
  <si>
    <t xml:space="preserve">ASOCIACION DE USUARIOS DE ACUEDUCTO DE LA VEREDA PUEBLO VIEJO SECTOR PUERTO RICO </t>
  </si>
  <si>
    <t>EMPRESA DE SERVICIOS PUBLICOS DE SAN ANTONIO DE GETUCHA S.A. E.S.P</t>
  </si>
  <si>
    <t>EMPRESA DE SERVICIOS PUBLICOS DE MILAN S.A. E.S.P.</t>
  </si>
  <si>
    <t>ASOCIACION DE USUARIOS DEL ACUEDUCTO REGIONAL LA SALADA ALTO DEVIGA VILA ASOMADERO Y MALBERTO DEL MUNICIPIO DE TOCAIMA</t>
  </si>
  <si>
    <t>ASOCIACIÓN DE USUARIOS DEL ACUEDUCTO RURAL EL PIRUCHO DE NOCAIMA</t>
  </si>
  <si>
    <t>EMPRESA MUNICIPAL DE ACUEDUCTO, ALCANTARILLADO Y ASEO DEL MUNICIPIO DE SINCE SUCRE S.A. E.S.P.</t>
  </si>
  <si>
    <t xml:space="preserve">ASOCIACION DE SUSCRIPTORES DEL ACUEDUCTO LA VARILICE </t>
  </si>
  <si>
    <t>ASOCIACION DE USUARIOS ACUEDUCTO DE AGUA POTABLE LOS RAMBLUNOS</t>
  </si>
  <si>
    <t>ASOCIACION DE USUARIOS DEL ACUEDUCTO RURAL DEL CARMEN Y SAN JUAN DE LA VEREDA PATIO DE BOLAS</t>
  </si>
  <si>
    <t xml:space="preserve">ASOCIACION DE ACUEDUCTO LOS CRISTALES VANCOUVER PARTE MEDIA  Y LA RAMBLA PARTE BAJA </t>
  </si>
  <si>
    <t>ASOCIACION DE USUARIOS DEL ACUEDUCTO SANTIVAR ALTO Y BAJO QUEBRADA VARILICE</t>
  </si>
  <si>
    <t xml:space="preserve">ASOCIACIÓN DE USUARIOS DEL ACUEDUCTO VEREDAL SANTIVAR PUEBLO NUEVO LAS ANGUSTIAS </t>
  </si>
  <si>
    <t xml:space="preserve">ASOCIACION DEL ACUEDUCTO AGUACHICAQUE </t>
  </si>
  <si>
    <t xml:space="preserve">ASOCIACIÓN DE USUARIOS DEL ACUEDUCTO COLECTIVO LOS CRISTALES VEREDA LA RAMBLA </t>
  </si>
  <si>
    <t>ASOCIACION DE SUSCRIPTORES USUARIOS O CONSUMIDORES DEL ACUEDUCTO LAS ANGUSTIAS SANTAFE MUNICIPIO DE SAN ANTONIO DEL TEQUENDAMA DEPARTAMENTO DE CUNDINA</t>
  </si>
  <si>
    <t xml:space="preserve">COMITÉ DE USUARIOS DEL ACUEDUCTO Y ALCANTARILLADO DE LA VEREDA CAICEDO </t>
  </si>
  <si>
    <t>JUNTA ADMINISTRADORA DEL ACUEDUCTO QUEBRADON REFORMA FUNDADOR MUNICIPIO DE PALESTINA DEPARTAMENTO DEL HUILA</t>
  </si>
  <si>
    <t>ASOCIACIÒN DE USUARIOS DEL ACUEDUCTO REGIONAL INTEGRADO EL HIGUERÓN GUAYABAL</t>
  </si>
  <si>
    <t>MUNICIPIO DE GACHANCIPA</t>
  </si>
  <si>
    <t>CORPORACION ACUEDUCTO REGIONAL MACAREGUA</t>
  </si>
  <si>
    <t xml:space="preserve">ASOCIACION DE USUARIOS DEL ACUEDUCTO RURAL EL PROGRESO </t>
  </si>
  <si>
    <t>ASOCIACION DE USUARIOS DEL ACUEDUCTO RURAL LOS NARANJOS VEREDA LAS ANGUSTIAS</t>
  </si>
  <si>
    <t>ASOCIACION DE AFILIADOS DEL ACUEDUCTO RURAL SALIBARBA</t>
  </si>
  <si>
    <t>ASOCIACION DE SUSCRIPTORES DEL ACUEDUCTO SANTO CRISTO DE LA VEREDAS LLANO GRANDE ESPINAL LAGUNA</t>
  </si>
  <si>
    <t>ASOCIACION DE ACUEDCUTOS  LOMITAS- PRIMAVERA DE BARBOSA</t>
  </si>
  <si>
    <t>MUNICIPIO DE JORDAN</t>
  </si>
  <si>
    <t>CORPORACION DE SERVICIOS DE ACUEDUCTO Y ALCANTARILLADO DEL CHORO AGUACHORO</t>
  </si>
  <si>
    <t>CORPORACION DE ACUEDUCTO Y ALCANTARILLADO REGIONAL DE AGUAFRIA</t>
  </si>
  <si>
    <t>ASOCIACION DE USUARIOS ACUEDUCTO REGIONAL SUR OCCIDENTE DEL MUNICIPIO DE SASAIMA DEPARTAMENTO DE CUNDINAMARCA</t>
  </si>
  <si>
    <t>ASOCIACION DE USUARIOS DEL ACUEDUCTO, ALCANTARILLADO Y ASEO DE SAN MIGUEL</t>
  </si>
  <si>
    <t xml:space="preserve">ASOCIACION DE USUARIOS DEL ACUEDUCTO Y ALCANTARILLADO DE LA VEREDA SAN JOSE </t>
  </si>
  <si>
    <t xml:space="preserve">ASOCIACION DE USUARIOS DEL ACUEDUCTO DE LAS VEREDAS NAPOLES, PONCHOS Y SEBASTOPOL   </t>
  </si>
  <si>
    <t xml:space="preserve">ASOCIACION DE USUARIOS DEL ACUEDUCTO EL MORICHAL </t>
  </si>
  <si>
    <t>ASOCIACION DE USUARIOS DEL ACUEDUCTO VEREDAS LA LAGUNA LA ESMERALDA Y OTRAS</t>
  </si>
  <si>
    <t>MUNICIPIO DE JERUSALEN</t>
  </si>
  <si>
    <t>ASOCIACION DE USUARIOS DEL ACUEDUCTO DE LA VEREDA EL MORRO</t>
  </si>
  <si>
    <t>AGUAS KPITAL CÚCUTA S.A. E.S.P.</t>
  </si>
  <si>
    <t xml:space="preserve">OFICINA DE SERVICIOS PÚBLICOS DEL MUNICIPIO DE UBALÁ </t>
  </si>
  <si>
    <t>ASOCIACION DE SUSCRIPTORES DEL ACUEDUCO INTERVEREDAL NUMERO UNO DEL MUNICIPIO DE GARAGOA</t>
  </si>
  <si>
    <t>ASOCIACION DE USUARIOS ACUEDUCTO CARACOL EL ROCIO</t>
  </si>
  <si>
    <t>ASOCIACION DE USUARIOS ACUEDUCTO CHOCHO CANCELES</t>
  </si>
  <si>
    <t>ASOCIACION DE SUSCRIPTORES DE LA EMPRESA DE ACUEDUCTO Y ALCANTARILLADO DEL CORREGIMIENTO LA BELLA E.S.P.</t>
  </si>
  <si>
    <t>ASOCIACION DEL USUARIO DEL ACUEDUCTO Y ALCANTARILLADO COMUNITARIO DEL CORREGIMIENTO LA FLORIDA</t>
  </si>
  <si>
    <t>ASOCIACIÓN DE SUSCRIPTORES DEL SERVICIO DE AGUA POTABLE  DE LA VEREDA MUNDO NUEVO E.S.P.</t>
  </si>
  <si>
    <t>ASOCIACION DE USUARIOS DEL ACUEDUCTO PLAN DEL MANZANO DEL CORREGIMIENTO DE LA FLORIDA MUNICIPIO DE PEREIRA</t>
  </si>
  <si>
    <t>ASOCIACIÓN JUNTA ADMINISTRADORA DEL ACUEDUCTO DE PUERTO CALDAS</t>
  </si>
  <si>
    <t>ASOCIACION COMUNITARIA DE SUSCRIPTORES DEL ACUEDUCTO SANTA CRUZ DE BARBAS</t>
  </si>
  <si>
    <t>ASOCIACION DE USUARIOS DEL ACUEDUCTO YARUMAL</t>
  </si>
  <si>
    <t>ASOCIACION DE USUARIOS DEL ACUEDUCTO RURAL COLECTIVO DE LAS VEREDAS DOIMA LA ESPERANZA</t>
  </si>
  <si>
    <t>ASOCIACION COMUNITARIA DE USUARIOS DEL ACUEDUCTO VEREDAL DE MALACHI SECTOR EL POBLADITO</t>
  </si>
  <si>
    <t>UNIDAD ADMINISTRADORA DE SERVICIOS PUBLICOS DE ACUEDUCTO, ALCANTARILLADO Y ASEO DEL MUNICIPIO EL  PEÑON</t>
  </si>
  <si>
    <t>MUNICIPIO DE FLORIAN SANTANDER</t>
  </si>
  <si>
    <t>ASOCIACION DE USUARIOS DEL SERVICIO DE AGUA POTABLE DE SANTA ROSALIA MUNICIPIO DE CIENAGA</t>
  </si>
  <si>
    <t>INGENIERIA SANITARIA Y AMBIENTAL SA.ESP</t>
  </si>
  <si>
    <t>ASOCIACION DE AFILIADOS ACUEDUCTO VEREDA SANTA BARBARA MUNICIPIO DE QUEBRADANEGRA</t>
  </si>
  <si>
    <t>ASOCIACION DE USUARIOS DEL ACUEDUCTO RURAL ROBLE CRUCES DE LOS MUNICIPIOS DE CIRCASIA FILANDIA Y SALENTO</t>
  </si>
  <si>
    <t>ADMINISTRACIÓN PÚBLICA COOPERATIVA DE SERVICIOS PÚBLICOS DE LA PLAYA DE BELEN</t>
  </si>
  <si>
    <t>ASOCIACION DE SUSCRIPTORES DEL PROACUEDUCTO LA TENERIA VEREDA COBAGOTE DEL MUNICIPIO DE CERINZA</t>
  </si>
  <si>
    <t>UNIDAD DE SERVICIOS PÚBLICOS DOMICILIARIOS DE ACUEDUCTO, ALCANTARILLADO Y ASEO DE GUAMAL MAGDALENA</t>
  </si>
  <si>
    <t>MUNICPIO DE EL CHARCO</t>
  </si>
  <si>
    <t>MUNICIPIO DE SANTA BARBARA</t>
  </si>
  <si>
    <t>AGUAS DE TEORAMA</t>
  </si>
  <si>
    <t>MUNICIPIO DE ZAMBRANO</t>
  </si>
  <si>
    <t xml:space="preserve">CORPORACION DE ACUEDUCTO URBANO YARIMA </t>
  </si>
  <si>
    <t>JUNTA ADMINISTRADORA DEL ACUEDUCTO LA FLORIDA</t>
  </si>
  <si>
    <t>UNIDAD DE SERVICIOS PUBLICOS DE CUCUTILLA</t>
  </si>
  <si>
    <t xml:space="preserve">ASOCIACION DE USUARIOS JUNTA DEL ACUEDUCTO VIEJO DE SANTANDERCITO </t>
  </si>
  <si>
    <t>ALCALDIA MUNICIPAL DE SANTA CATALINA</t>
  </si>
  <si>
    <t>MUNICIPIO DE LA PAZ</t>
  </si>
  <si>
    <t>ASOCIACION DE USUARIOS DE L SERVICIO DE ACUEDUCTO DE ANDORRA</t>
  </si>
  <si>
    <t>JUNTA DE ACCION COMUNAL DEL BARRIO JOSE ANTONIO GALAN VILLAVICENCIO META</t>
  </si>
  <si>
    <t>ADMINISTRACION PUBLICA COOPERATIVA EMPRESA SOLIDARIA DE SERVICIOS PUBLICOS DE SAN SEBASTIAN AGUAS DE SAN SEBASTIAN ESP.</t>
  </si>
  <si>
    <t>JUNTA DE ACCION COMUNAL DE LA VEREDA RODAMONTAL</t>
  </si>
  <si>
    <t>ASOCIACION DE USUARIOS ACUEDUCTO, ALCANTARILLADO Y OTROS SERVICIOS DE TOBIA MUNICIPIO DE NIMAIMA</t>
  </si>
  <si>
    <t>JUNTA ADMINISTRADORA DE ACUEDUCTO Y ALCANTARRILLADO DEL CORREGIMIENTO DE SANTA INES</t>
  </si>
  <si>
    <t>ASOCIACION DEL ACUEDUCTO VEREDA AGUAFRIA DEL MUNICIPIO DE QUEBRADANEGRA</t>
  </si>
  <si>
    <t xml:space="preserve">EMPRESA SOLIDARIA DE SERVICIOS PUBLICOS DE MONGUA </t>
  </si>
  <si>
    <t xml:space="preserve">UNIDAD DE SERVICIOS PUBLICOS DE ACUEDUCTO, ALCANTARILLADO Y ASEO DE CHIMA </t>
  </si>
  <si>
    <t>CORPORACION VEREDAL LLANOS DE SAN JUAN</t>
  </si>
  <si>
    <t>EMPRESA INDUSTRIAL Y COMERCIAL DE SERVICIOS PUBLICOS  DE SANTA LUCIA  E.S.P</t>
  </si>
  <si>
    <t>ASOCIACION DE USUARIOS DEL ACUEDUCTO Y O ALCANTARILLADO COLMENAS GARCIA</t>
  </si>
  <si>
    <t>ASOCIACION DE USUARIOS DEL ACUEDUCTO DE LA VEREDA PLATANITO</t>
  </si>
  <si>
    <t>ASOCIACION DE SUSCRIPTORES  DEL ACUEDUCTO INTERVEREDAL  DE LAS VEREDAS QUEMADOS, PEÑAS BLANCAS, ALCAPARROS, MONTESUAREZ Y CABECERAS</t>
  </si>
  <si>
    <t>ASOCIACION DE USUARIOS DEL ACUEDUCTO MULTIVEREDAL JAMUNDI - EL BARRO</t>
  </si>
  <si>
    <t>ADMINISTRACION PUBLICA COOPERATIVA DE AGUA POTABLE Y SANEAMIENTO BASICO SINAI AAA DE PACHAVITA (BOYACA)</t>
  </si>
  <si>
    <t xml:space="preserve">ASOCIACION DE SUSCRIPTORES DEL ACUEDUCTO N. CUATRO VEREDA DE POZO NEGRO N. </t>
  </si>
  <si>
    <t>ASOCIACION DE SUSCRIPTORES ACUEDUCTO NUMERO UNO B VEREDA DE POZO NEGRO DEL MUNICIPIO DE TURMEQUE BOYACA</t>
  </si>
  <si>
    <t>ASOCIACION DE SUSCRIPTORES DEL ACUEDUCTO DE SAN JOSE DE LA VEREDA DE JARAQUIRA DEL MUNICIPIO DE TURMEQUE</t>
  </si>
  <si>
    <t>ADMINISTRACIÓN PÚBLICA COOPERATIVA DE AGUA POTABLE Y SANEAMIENTO BÁSICO DE ILES</t>
  </si>
  <si>
    <t>MUNICIPIO DE LA TOLA</t>
  </si>
  <si>
    <t xml:space="preserve">JUNTA DE ACCION COMUNAL DE LA VEREDA EL MORTIÑO </t>
  </si>
  <si>
    <t>MUNICIPIO DE TAMINANGO</t>
  </si>
  <si>
    <t>ASOCIACION COMUNITARIA ACUEDUCTO VEREDA SAN DIEGO DEL MUNICIPIO DE GIRARDOTA</t>
  </si>
  <si>
    <t>UNIDAD DE SERVICIOS PUBLICOS DOMICILIARIOS DE ACUEDUCTO, ALCANTARILLADO Y ASEO DEL MUNICIPIO DE SIACHOQUE</t>
  </si>
  <si>
    <t>ASOCIACIÓN DE LOS USUARIOS ACUEDUCTO AGUA Y VIDA</t>
  </si>
  <si>
    <t>COMITE EMPRESARIAL JUNTA DE ACUEDUCTO VEREDA LA MIEL</t>
  </si>
  <si>
    <t>JUNTA ADMINISTRADORA ACUEDUCTO INTERVEDERAL CUNE</t>
  </si>
  <si>
    <t>ASOCIACION DE USUARIOS DEL ACUEDUCTO Y/O ALCANTARILLADO DE LA VEREDA CESTILLAS</t>
  </si>
  <si>
    <t>ASOCIACION DE SUSCRIPTORES DEL ACUEDUCTO ALTO DE LA VISTA DE LA VEREDA FIARIA PARTE ALTA DEL MUNICIPIO SIACHOQUE</t>
  </si>
  <si>
    <t>SUSCRIPTORES DEL ACUEDUCTO SAN ISIDRO TASCO BOYACA</t>
  </si>
  <si>
    <t>ASOCIACION DE SUSCRIPTORES DEL ACUEDUCTO DE CHORRO BLANCO DEL MUNICIPIO DE TASCO BOYACÁ</t>
  </si>
  <si>
    <t>COOPERATIVA MULTISERVICIOS ACUAVICA</t>
  </si>
  <si>
    <t>ASOCIACIÓN DE SUSCRIPTORES DEL ACUEDUCTO MULTIVEREDAL EL ROBLE</t>
  </si>
  <si>
    <t>JUNTA DE ACXCION COMUNAL, VEREDA AGUADITA CHIQUITA</t>
  </si>
  <si>
    <t>ASOCIACION DE SUSCRIPTORES DEL ACUEDUCTO DEL VALLE DE SANTO ECCEHOMO</t>
  </si>
  <si>
    <t>ASOCIACION DE USUARIOS DEL ACUEDUCTO VEREDAL MERCEDES ABREGO DEL MUNICIPIO DE GIRARDOTA</t>
  </si>
  <si>
    <t>ASOCIACION DEL ACUEDUCTO MULTIVEREDAL LOMATICA, VEREDAS LA MATA, EL SOCORRO, LA MATICA, Y LOMA DE LOS OCHOA</t>
  </si>
  <si>
    <t>ASOCIACION DE SUSCRIPTORES DEL ACUEDUCTO LA LAJITA DE LA VEREDA LA LAJITA DEL MUNICIPIO DE TUNJA</t>
  </si>
  <si>
    <t>JUNTA DE ACCION COMUNAL VEREDA CHIRAPOTO</t>
  </si>
  <si>
    <t>JUNTAS DE ACCIÓN COMUNAL, VEREDA NARANJAL</t>
  </si>
  <si>
    <t>ASOCIACION DE USUARIOS ACUEDUCTO SAN PEDRO Y SAN LUIS</t>
  </si>
  <si>
    <t>ASOCIACION DE USUARIOS DEL ACUEDUCTO VEREDAL OROTOY, PIO XII, SANTA BARBARA Y EL ENCANTO</t>
  </si>
  <si>
    <t>ASOCIACION DE USUARIOS DEL ACUEDUCTO INTERVEREDAL DE REVENTONES, CORRALEJAS, BOQUERON DE ILO Y VEREDAS ADYACENTES</t>
  </si>
  <si>
    <t>ASOCIACION DE USUARIOS DEL SERVICIO DE AGUA POTABLE DEL ACUEDUCTO DE LAS VEREDAS DE RESGUARDO Y PUEBLO VIEJO DE GUAYABAL DE SIQUIMA CUNDINAMARCA</t>
  </si>
  <si>
    <t>ASOCIACION DE USUARIOS DEL ACUEDUCTO Y/O ALCANTARILLADO VEDSAGUEL</t>
  </si>
  <si>
    <t>ASOCIACION DE SUSCRIPTORES DEL ACUEDUCTO QUEBRADA TENCUA DE LAS VEREDAS CALICHE ARRIBA CALICHE ABAJO SUNUBA GUAQUIRA HATO VIEJO SOCHAQUIRA ABAJO B.NG</t>
  </si>
  <si>
    <t>ASOCIACION DE USUARIOS DE ACUEDUCTO Y SANEAMIENTO BASICO VEREDA CUATRO ESQUINAS DE BERMEO</t>
  </si>
  <si>
    <t>ASOCIACION DE USUARIOS DEL ACUEDUCTO RURAL BRISAS DEL PARAMILLO</t>
  </si>
  <si>
    <t>ASOCACION DE USUARIOS DEL ACUEDUCTO RURAL LAS CRUCES</t>
  </si>
  <si>
    <t>ASOCIACION DE USUARIOS DE EL ACUEDUCTO LAS YESCAS</t>
  </si>
  <si>
    <t>ASOCIACION DE PROPIETARIOS Y USUARIOS MONTEBELLO I Y II</t>
  </si>
  <si>
    <t>ASOCIACIÓN  DE  SUSCRIPTORES  DEL ACUEDUCTO DE LAS VEREDAS PRIMERA Y SEGUNDA CHORRERA DEL MUNICIPIO DE SOGAMOSO</t>
  </si>
  <si>
    <t>ASOCIACION  DE USUARIOS ACUEDUCTO Y ALCANTARILLADO CASERIO EL PUENTE</t>
  </si>
  <si>
    <t>ASOCIACION DE SUSCRIPTORES ACUEDUCTO VEREDA RISTA MUNICIPIO DE MOTAVITA</t>
  </si>
  <si>
    <t>ASOCIACION DE USUARIOS DEL ACUEDUCTO MULTIVEREDAL ROMERAL LA MIEL</t>
  </si>
  <si>
    <t xml:space="preserve">JUNTA ADMINISTRADORA ACUEDUCTO PEDREGAL </t>
  </si>
  <si>
    <t>CORPORACIÓN DE SERVICIOS DE ACUEDUCTO Y SANEAMIENTO BASICO DE LA VEREDA SANTO DOMINGO MUNICIPIO DE LEBRIJA DEPARTAMENTO DE SANTANDER</t>
  </si>
  <si>
    <t>ASOCIACION DE USUARIOS DEL ACUEDUCTO DE LA VEREDA SANTA ROSA</t>
  </si>
  <si>
    <t>ASOCIACION  DE SUSCRIPTORES ACUEDUCTO VEREDA LA HOYA</t>
  </si>
  <si>
    <t>ASOCIACIÓN DE USUARIOS DEL ACUEDUCTO DEL CORREGIMIENTO DE IRRA</t>
  </si>
  <si>
    <t>ASOCIACION DE USUARIOS DEL SERVICIO DE ACUEDUCTO DE SAN MIGUIEL Y GUAYABAL DE PATASIA</t>
  </si>
  <si>
    <t>CORPORACION CIVICA VECINOS DE SANTAGUEDA</t>
  </si>
  <si>
    <t>JUNTA ADMINISTRADORA DEL SERVICIO DEL ACUEDUCTO DE EL ALGARROBO Y CASCAJAL DEL MUNICIPIO DE GIGANTE</t>
  </si>
  <si>
    <t>JUNTA ADMINISTRADORA DEL ACUEDUCTO DE TRES ESQUINAS TOLIMA</t>
  </si>
  <si>
    <t>JUNTA ADMINSTRADORA DEL ACUEDUCTO DE LA VEREDA DINA SECTOR RIO BACHE DEL MUNICIPIO DE AIPE</t>
  </si>
  <si>
    <t>ASOCIACION DE USUARIOS DEL ACUEDUCTO VEREDA RETIRO DE BLANCOS Y VEREDA RETIRO DE INDIOS  DEL MUNICIPIO DE CHOCONTA</t>
  </si>
  <si>
    <t>ASOCIACION DE USUARIOS DEL ACUEDUCTO SAN JOSE DEL SECTOR LA MINA Y SAN JOSE</t>
  </si>
  <si>
    <t>ASOCIACION DE SUSCRIPTORES DEL ACUEDUCTO NO. 2 EL CALABAZAL DEL MUNICIPIO DE TURMEQUE DEPARTAMENTO DE BOYACA</t>
  </si>
  <si>
    <t>MUNICIPIO DE SAN JUAN NEPOMUCENO</t>
  </si>
  <si>
    <t>ASOCIACION DE USUARIOS DEL ACUEDUCTO INTERVEREDAL PALOBLANCO Y NUEVE VEREDAS</t>
  </si>
  <si>
    <t>UNIDAD DE SERVICIOS PUBLICOS DOMICILIARIOS DE PISVA</t>
  </si>
  <si>
    <t>ASOCIACION DE USUARIOS DEL ACUEDUCTO RURAL AIRES DEL CAMPO DE TIMBIO CAUCA</t>
  </si>
  <si>
    <t>ASOCIACION DE USUARIOS ACUEDUTO VEREDA LA COMUNIDAD, ESP MUNICIPIO DE AMAGA</t>
  </si>
  <si>
    <t>ASOCIACION DE USUARIOS DEL ACUEDUCTO RURAL LUCIGA ROMERO Y OTRAS</t>
  </si>
  <si>
    <t>EMPRESA COMUNITARIA DE EL CARMEN Y GUAMALITO ADMINISTRACION PUBLICA COOPERATIVA</t>
  </si>
  <si>
    <t>ASOCIACIÓN DE USUARIOS DEL ACUEDUCTO DE LA VEREDA LOS CEDROS  MUNICIPIO DE SAN JERONIMO DEPARTAMENTO DE ANTIOQUIA</t>
  </si>
  <si>
    <t xml:space="preserve">ASOCIACION DE USUARIOS DEL ACUEDUCTO LAS PALMAS DE LAS VEREDAS RAMBLA Y VANCOUVER </t>
  </si>
  <si>
    <t>ASOCIACION DE USUARIOS DEL ACUEDUCTO DE LA VEREDA GUASIMALES</t>
  </si>
  <si>
    <t>ASOCIACIÓN DE USUARIOS DEL ACUEDUCTO "EL RUISITO" DE LAS VEREDAS BRASIL Y OTRAS</t>
  </si>
  <si>
    <t>ASOCIACION DE SUSCRIPTORES DEL ACUEDUCTO SAN ANTONIO NORTE</t>
  </si>
  <si>
    <t>ASOCIACION DE USUARIOS DEL ACUEDUCTO PUERTO VENUS</t>
  </si>
  <si>
    <t>ASOCIACION DE USUARIOS DEL ACUEDUCTO DE TIMBA CAUCA</t>
  </si>
  <si>
    <t>ASOCIACION DE USUARIOS DEL ACUEDUCTO VEREDA PUEBLITO DE LOS SANCHEZ</t>
  </si>
  <si>
    <t>ASOCIACION DE USUARIOS DEL ACUEDUCTO ANTIGUO DE PUEBLO NUEVO DE SANTIVAR DEL MUNICIPIO DE SAN ANTONIO DEL TEQUENDAMA</t>
  </si>
  <si>
    <t>ASOCIACION DE SUSCRIPTORES DEL ACUEDUCTO PEÑA NEGRA Y EL RETIRO DE LAS VEREDAS PALOCAIDO Y LLANO VERDE DEL MUNICIPIO DE UMBITA</t>
  </si>
  <si>
    <t>MUNICIPIO  DE RONDON</t>
  </si>
  <si>
    <t>ASOCIACIÓN DE USUARIOS DEL ACUEDUCTO REGIONAL DE LA VEREDA PUNTA GRANDE GUACHETA</t>
  </si>
  <si>
    <t>ASOCIACION JUNTA ADMINISTRADORA DE AGUAS DEL SECTOR LAS BRISAS</t>
  </si>
  <si>
    <t>ASOCIACION DE AFILIADOS DEL ACUEDUCTO RURAL VEREDA DE LA TRINIDAD</t>
  </si>
  <si>
    <t>ACUEDUCTO RURAL RINCONES Y OTRAS</t>
  </si>
  <si>
    <t>ASOCIACION JUNTA ADMINISTRADORA DEL ACUEDUCTO COMUNITARIO DE GALLEGO</t>
  </si>
  <si>
    <t xml:space="preserve">ASOCIACION JUNTA ADMINISTRADORA DEL ACUEDUCTO COMUNITARIO DE MOLINEROS DEL MUNICIPIO DE SABANALARGA </t>
  </si>
  <si>
    <t>ASOCIACION DE USUARIOS SUSCRIPTORES DEL ACUEDUCTO COMUNITARIO DE CIPACOA-EL MORRO-BAJO OSTION Y JURUCO</t>
  </si>
  <si>
    <t>JUNTA ADMINISTRADORA DE SERVICIOS PUBLICOS FORTALECILLAS  DEL CORREGIMIENTO DE FORTALECILLA MUNICIPIO DE NEIVA</t>
  </si>
  <si>
    <t xml:space="preserve">ASOCIACION DE USUARIOS DEL ACUEDUCTO DE LA VEREDA QUEBRADA GRANDE DEL MUNICIPIO DE SAN ANTONIO DEL TEQUENDAMA DEPARTAMENTO DE CUNDINAMARCA </t>
  </si>
  <si>
    <t>JUNTA ADMINISTRADORA DEL ACUEDUCTO ACOMUNAL DE PITAL DE MEGUA DEL MUNICIPIO DE BARANOA</t>
  </si>
  <si>
    <t xml:space="preserve">ASOCIACION DE USUARIOS SUSCRIPTORES DEL ACUEDUCTO,ALCANTARILLADO Y ASEO COMUNITARIO DEL CORREGIMIENTO DE  DE AGUADA DE CARACOLI </t>
  </si>
  <si>
    <t>ASOCIACION DE USUARIOS SUSCRIPTORES DEL ACUEDUCTO ALCANTARILLADO Y ASEO COMUNITARIO DEL CORREGIMIENTO DE PUERTO GIRALDO MUNICIPIO DE PONEDERA</t>
  </si>
  <si>
    <t>ASOCIACION ADMINISTRADORA DEL ACUEDUCTO COMUNITARIO DE PALMAR DE CANDELARIA</t>
  </si>
  <si>
    <t>ASOCIACION DE USUARIOS SUSCRIPTORES DEL ACUEDUCTO ALCANTARILLADO Y ASEO COMUNITARIO DE ROTINET MUNICIPIO DE REPELON DEPARTAMENTO DEL ATLANTICO</t>
  </si>
  <si>
    <t>ASOCIACION DE USUARIOS SUSCRIPTORES DEL ACUEDUCTO,ALCANTARILLADO Y ASEO COMUNITARIO DEL CORREGIMIENTO DE ISABEL LOPEZ</t>
  </si>
  <si>
    <t>ASOCIACION DE USUARIOS DEL ACUEDUCTO DE PASONIVEL</t>
  </si>
  <si>
    <t>Asociación Junta Administradora de Acueducto y Alcantarillado de la Vereda Peñas Negras Corregimiento Santa Inés del Municipio de Yumbo Departamento d</t>
  </si>
  <si>
    <t>ASOCIACION DE USUARIOS DEL ACUEDUCTO Y/O ALCANTARILLADO DE LA VEREDA POPALITO -ASUAP-</t>
  </si>
  <si>
    <t>ASOCIACION DE USUARIOS DEL ACUEDUCTO Y/O ALCANTARILLADO DE EL PARAISO CORREGIMIENTO DE EL HATILLO, MUNICIPIO DE BARBOSA, DEPARTAMENTO DE ANTIOQUIA</t>
  </si>
  <si>
    <t>ASOCIACION DE USUARIOS SUSCRIPTORES DEL ACUEDUCTO, ALCANTARILLADO Y ASEO COMUNITARIO DELCORREGIMIENTO DE LA PEÑA</t>
  </si>
  <si>
    <t>JUNTA ADMINISTRADORA ACUEDUCTO COMUNAL DE CUATRO BOCAS</t>
  </si>
  <si>
    <t>ASOCIACION DE USUARIOS DEL ACUEDUCTO, ALCANTARILLADO Y ASEO DEL CORREGIMIENTO DE COLOMBIA, MUNICIPIO DE SABANALARGA</t>
  </si>
  <si>
    <t>JUNTA ADMINISTRADORA DEL ACUEDUCTO COMUNAL DE LA VEREDA DE SAN PABLO</t>
  </si>
  <si>
    <t xml:space="preserve">ASOCIACION DE SUSCRIPTORES DEL SERVICIO DE ACUEDUCTO VEREDA SAN AGUSTIN DEL MUNICIPIO DE ANOLAIMA </t>
  </si>
  <si>
    <t>ACUEDUCTO COMUNAL DE ARROYO DE PIEDRA DEL MUNICIPIO DE LURUACO</t>
  </si>
  <si>
    <t>MUNICIPIO DE VIGIA DEL FUERTE</t>
  </si>
  <si>
    <t>UNIDAD MUNICIPAL DE SERVICIOS PUBLICOS MUNICIPIO DE BERBEO</t>
  </si>
  <si>
    <t>OFICINA DE SERVICIOS PÚBLICOS MUNICIPIO DE BOAVITA</t>
  </si>
  <si>
    <t xml:space="preserve">UNIDAD DE SERVICIOS PUBLICOS DEL MUNICIPIO DE SOCOTA </t>
  </si>
  <si>
    <t>MUNICIPIO DE CALOTO</t>
  </si>
  <si>
    <t>UNIDAD DE SERVICIOS PUBLICOS DOMICILIARIOS  DE MACARAVITA</t>
  </si>
  <si>
    <t>ALCALDIA MUNICIPAL ALPUJARRA TOLIMA</t>
  </si>
  <si>
    <t>UNIDAD DE SERVICIOS PUBLICOS DOMICILIARIOS DEL MUNICIPIO DE LA VICTORIA</t>
  </si>
  <si>
    <t>NUEVO MONDOÑEDO S.A. E.S.P.</t>
  </si>
  <si>
    <t>ASOCIACION DE SUSCRIPTORES DEL ACUEDUCTO DE LA VEREDA SAN ANTONIO</t>
  </si>
  <si>
    <t>ASOCIACIÓN DE AFILIADOS DEL ACUEDUCTO DE LA CONCEPCIÓN DEL MUNICIPIO DE QUEBRADANEGRA</t>
  </si>
  <si>
    <t>MUNICIPIO DE CHIVATA</t>
  </si>
  <si>
    <t xml:space="preserve">ASOCIACION DE USUARIOS DEL SERVICIO DE ACUEDUCTO DE LAS VEREDAS LAS MERCEDES, SAN AGUSTIN, SAN PABLO, PARTE ALTA DE SAN JOSE Y BAQUERO </t>
  </si>
  <si>
    <t>ASOCIACION DE USUARIOS DEL ACUEDUCTO VEREDA PUEBLITO DE SAN JOSE</t>
  </si>
  <si>
    <t>EMPRESA DE SERVICIOS PUBLICOS DOMICILIARIOS DE ALBANIA S.A E.S.P</t>
  </si>
  <si>
    <t>ASOCIACION DE SUSCRIPTORES ACUEDUCTO VEREDA HORNILLAS</t>
  </si>
  <si>
    <t>EMPRESA PUBLICA DE ALCANTARILLADO DE SANTANDER S.A. E.S.P.</t>
  </si>
  <si>
    <t xml:space="preserve">ASOCIACION DE USUARIOS DEL ACUEDUCTO RURAL DE LA VEREDA VANCOUVER LA RAMBLA PARTE ALTA </t>
  </si>
  <si>
    <t>ASOCIACION DE SUSCRIPTORES DEL ACUEDUCTO VEREDA LA PRADERA</t>
  </si>
  <si>
    <t xml:space="preserve">EMPRESA ASOCIATIVA DE TABAJO </t>
  </si>
  <si>
    <t>ASOCIACION DE SUSCRIPTORES DEL ACUEDUCTO AGUAS CLARAS DEL MUNICIPIO DE TURMEQUE DEPARTAMENTO DE BOYACA</t>
  </si>
  <si>
    <t>ASOCIACION DE SUSCRIPTORES ACUEDUCTO PAJAS BLANCAS VEREDA JOYAGUA DEL MUNICIPIO DE TURMEQUE DEPARTAMENTO DE BOYACA</t>
  </si>
  <si>
    <t>ASOCIACION DE SUSCRIPTORES DEL ACUEDUCTO LA GRANJA NUMERO TRES DE LAS VEREDAS DE POZO NEGRO JARAQUIRA Y CENTRO DEL MUNICIPIO DE TURMEQUE BOYACA</t>
  </si>
  <si>
    <t>COOPERATIVA DE ACUEDUCTO, ALCANTARRILLADO Y ASEO DE MAJAGUAL E.S.P.</t>
  </si>
  <si>
    <t>ASOCIACION DE SUSCRIPTORES DEL ACUEDUCTO Y ALCANTARILLADO DE LA JUNTA ADMINISTRADORA DEL CORREGIMIENTO DE NARIÑO MUNICIPIO DE CALDAS</t>
  </si>
  <si>
    <t>UNIDAD ADMINISTRADORA DE LOS SERVICIOS PUBLICOS DOMICILIARIOS DE CALDAS - BOYACA</t>
  </si>
  <si>
    <t>ASOCIACIÓN DE SUSCRIPTORES DEL ACUEDUCTO ALCANTARILLADO Y SANEAMIENTO BASICO DE PALERMO MUNICIPIO DE PAIPA DEPARTAMENTO DE BOYACA</t>
  </si>
  <si>
    <t>EMPRESA DE SERVICIOS PUBLICOS DE ACUEDUCTO DE  BARRANCO DE LOBA-BOLIVAR</t>
  </si>
  <si>
    <t>ASOCIACION DE SUSCRIPTORES ACUEDUCTO RIO DE PIEDRAS SAN ANTONIO Y RESGUARDO SANTA TERESA</t>
  </si>
  <si>
    <t>ASOCIACION DE SUSCRIPTORES DEL ACUEDUCTO LA COLONIA</t>
  </si>
  <si>
    <t>COOPERATIVA DE ACUEDUCTO LOS CEDROS TAMBO</t>
  </si>
  <si>
    <t>ASOCIACION DE USUARIOS DEL ACUEDUCTO MULTIVEREDAL DEL MUNICIPIO DE EBEJICO</t>
  </si>
  <si>
    <t xml:space="preserve">Asociación de usuarios del Acueducto de las veredas La Esmeralda, Montelargo, San Jerónimo, Milán y Limonal del municipio de Anolaima </t>
  </si>
  <si>
    <t>ASOCIACION DE SUSCRIPTORES DEL ACUEDUCTO REGIONAL CUEVA LA ANTIGUA DE LAS VEREDAS JOYAGUA, GUANZAQUE, JARAQUIRA, CHINQUIRA, PASCATA MUNICIPIO TURMEQUE</t>
  </si>
  <si>
    <t>MUNICIPIO DE MARGARITA</t>
  </si>
  <si>
    <t>ASOCIACION DE SUSCRIPTORES DEL ACUEDUCTO SECTOR VARGUITAS Y CENTRO</t>
  </si>
  <si>
    <t>ASOCIACION DE SUSCRIPTORES DEL ACUEDUCTO DE LAS VEREDAS DEL MOLINO LA MESA Y CASABLANCA DE MUNICIPIO DE CHIQUINQUIRA</t>
  </si>
  <si>
    <t>ALCALDIA MUNICIPAL DE CHACHAGUI</t>
  </si>
  <si>
    <t>EMSERCOTA S.A.  E.S.P.</t>
  </si>
  <si>
    <t xml:space="preserve">JUNTA ADMINISTRADORA DEL ACUEDUCTO REGIONAL  VEGALARGA DEL MUNICIPIO DE NEIVA DEPARTAMENTO HUILA </t>
  </si>
  <si>
    <t xml:space="preserve">ASOCIACION ACUEDUCTO LOS OCOBOS </t>
  </si>
  <si>
    <t>ASOCIACIONDE USUARIOS DEL ACUEDUCTO DE INTEGRACION DE LAS VEREDAS DE LA INSPECCION DE PADILLA EL COLEGIO DEPARTAMENTO DE CUNDINAMARCA</t>
  </si>
  <si>
    <t xml:space="preserve">ASOCIACION DE USUARIOS DEL ACUEDUCTO VEREDAL VEREDA LOS CAMPOS </t>
  </si>
  <si>
    <t xml:space="preserve">ASOCIACION DE USUARIOS DE ACUEDUCTO Y/O ALCANTARILLADO DE LA VEREDA FRANCIA </t>
  </si>
  <si>
    <t>ASOCIACION DE USUARIOS DEL ACUEDUCTO LA MARIA PARTE BAJA Y LAS ANGUSTIAS</t>
  </si>
  <si>
    <t>ASOCIACION DE SUSCRIPTORES DEL SERVICIO DE ACUEDUCTO DE LA MASATA</t>
  </si>
  <si>
    <t>ASOCIACIÓN DE USUARIOS DEL SERVICIO DE ACUEDUCTO DE LA VEREDA RINCÓN SANTO DEL MUNICIPIO DE ZIPACÓN</t>
  </si>
  <si>
    <t xml:space="preserve">ASOCIACION DE USUARIOS DEL ACUEDUCTO VEREDAL LA CAPILLA LAGUNA VERDE SAN MIGUEL E.S.P. </t>
  </si>
  <si>
    <t>ASOCIACION DE SUSCRIPTORES DEL ACUEDUCTO PARROQUIA VIEJA MUNICIPIO DE VENTAQUEMADA</t>
  </si>
  <si>
    <t>ASOCIACION DE SUSCRIPTORES DEL ACUEDUCTO SAN MIGUEL MUNICIPIO DE COMBITA</t>
  </si>
  <si>
    <t>ASOCIACION DE SUSCRIPTORES DEL ACUEDUCTO DE LA VEREDA SANTA LUCIA DEL MUNICIPIO DE DUITAMA</t>
  </si>
  <si>
    <t>EMPRESA COMUNITARIA DE SERVICIOS PUBLICOS DE ACUEDUCTO Y ALCANTARILLADO DE LA TRINIDAD</t>
  </si>
  <si>
    <t>ASOCIACION DE SUSCRIPTORES DEL ACUEDUCTO SECTOR CENTRO DE LA VEREDA SIRATA DEL MUNICIPIO DE DUITAMA</t>
  </si>
  <si>
    <t xml:space="preserve">ASOCIACION DE USUARIOS DEL SERVICIO DE ACUEDUCTO DE LA PARTE ALTA Y BAJA DE LA VEREDA PALOQUEMAO DEL MUNICIPIO DE ZIPACÓN </t>
  </si>
  <si>
    <t>ASOCIACION DE USUARIOS DEL ACUEDUCTO DE LAS VEREDAS LA LAGUNA SOCUATA Y GUSVITA DEL MUNICIPIO DE TIBIRITA DEPARTAMENTO DE CUNDINAMARCA</t>
  </si>
  <si>
    <t>ASOCIACION DE USUARIOS DEL ACUEDUCTO LA ESPERANZA VEREDA ANTIOQUIA DEL MUNICIPIO DE EL COLEGIO</t>
  </si>
  <si>
    <t>EMPRESA MUNICIPAL DE SERVICIOS PUBLICOS DOMICILIARIOS "AGUAS DEL CAGUAN S.A. ESP MIXTA"</t>
  </si>
  <si>
    <t>JUNTA ADMINISTRADORA DEL ACUEDUCTO URBANO MUNICIPAL DE LA CAPILLA-BOYACA</t>
  </si>
  <si>
    <t>ASOCIACION DE USUARIOS DEL ACUEDUCTO LOS GUADUALES VEREDA EL PARAISO</t>
  </si>
  <si>
    <t>ASOCIACION DE USUARIOS DEL SERVICIO DE AGUA POTABLE Y ALCANTARILLADO DE EL QUEREMAL</t>
  </si>
  <si>
    <t>ASOCIACION DE SUSCRIPTORES DEL ACUEDUCTO DE LA VEREDA GUANTO GAMEZA BOYACA</t>
  </si>
  <si>
    <t>ASOCIACION DE SUSCRIPTORES DEL ACUEDUCTO PEDERNALES DE LA VEREDA EL PALMAR ALTO CALDAS BOYACA</t>
  </si>
  <si>
    <t>CORPORACIÓN DE SERVICIOS PÚBLICOS DE ACUEDUCTO ALCANTARILLADO Y ASEO</t>
  </si>
  <si>
    <t>ECOAMBIENTAL DEL NORTE SAS. ESP</t>
  </si>
  <si>
    <t>CORPORACION ADMINISTRADORA DE ACUEDUCTO VEREDA SANTA ROSA BAJA MUNICIPIO DE BARBOSA, SANTANDER</t>
  </si>
  <si>
    <t>ASOCIACION DE USUARIOS DE ACUEDUCTO LA ESPERANZA</t>
  </si>
  <si>
    <t xml:space="preserve">ASOCIACION DE SUSCRIPTORES DEL ACUEDUCTO LAS HUERTAS DEL MUNICIPIO DE TURMEQUE </t>
  </si>
  <si>
    <t xml:space="preserve">ASOCIACION DE USUARIOS DEL ACUEDUCTO COMUNITARIO VEREDA BRASIL BAJO Y ANTIOQUIA Y SECTOR REBANARIO </t>
  </si>
  <si>
    <t>ADMINISTRACION PUBLICA COOPERATIVA DE SERVICIOS PUBLICOS INTEGRALES DEL GUAVIO</t>
  </si>
  <si>
    <t>JUNTA ADMINISTRADORA DEL SERVICIO DE ACUEDUCTO Y ALCANTARILLADO DEL CORREGIMIENTO DEL CAGUAN MPIO DE NEIVA</t>
  </si>
  <si>
    <t>ASOCIACION DE USURIOS DEL ACUEDUCTO REGIONAL DE LAS VEREDAS NORUEGA BAJA SUBIA ALTA Y SUBIA ORIENTAL</t>
  </si>
  <si>
    <t>JUNTA DE ACCION COMUNAL BARRIO MONTECARLO ALTO</t>
  </si>
  <si>
    <t>AGUAS DE SAN NICOLAS S.A.  E.S.P.</t>
  </si>
  <si>
    <t>EMPRESAS PÚBLICAS DE LA PINTADA S.A.  E.S.P.</t>
  </si>
  <si>
    <t>CORPORACION DE ASOCIOACIONES COMUNITARIAS UNIDAS POR LAS AGUAS DE LA QUEBRADA EL SILENCIO</t>
  </si>
  <si>
    <t xml:space="preserve">ASOCIACION DE USUARIOS DEL ACUEDUCTO RURAL MISIONES </t>
  </si>
  <si>
    <t>ASOCIACION DE SUSCRIPTORES DEL ACUEDUCTO MULTIVEREDAL SAN ANTONIO ONG</t>
  </si>
  <si>
    <t>JUNTA DE ACCION COMUNAL  DEL BARRIO DOCE DE OCTUBRE DE VILLAVICENCIO</t>
  </si>
  <si>
    <t>ACUEDUCTO COMUNAL DE ARROYO NEGRO</t>
  </si>
  <si>
    <t>ASOCIACION DE SUSCRIPTORES DEL ACUEDUCTO EL ROCIO</t>
  </si>
  <si>
    <t>ATESA DE OCCIDENTE S.A.S  E.S.P.</t>
  </si>
  <si>
    <t>ASOCIACION DE USUARIOS DEL ACUEDUCTO SIERRALTA CHUSCALITO ALTAMONTE Y MONTICELO</t>
  </si>
  <si>
    <t>ASOCIACION DE USUARIOS DEL SERVICIO DE AGUA POTABLE Y ALCANTARILLADO DE LA VEREDA ARCADIA</t>
  </si>
  <si>
    <t>ECOLOGIA Y ENTORNO S.A.S  E.S.P. - ECOENTORNO</t>
  </si>
  <si>
    <t>ASOCIACIÓN ACUEDUCTO REGIONAL</t>
  </si>
  <si>
    <t xml:space="preserve">ASOCIACION DE USUARIOS DEL ACUEDUCTO RURAL REBOSADERO EL PARAISO SANTA CECILIA </t>
  </si>
  <si>
    <t xml:space="preserve">ASOCIACION DE USUARIOS DEL SERVICIO DE AGUA POTABLE Y ALCANTARILLADO DE LA VEREDA EL CARMELO </t>
  </si>
  <si>
    <t xml:space="preserve">JUNTA DE ACUEDUCTO BELLAVISTA CENTRO VEREDA VANCOUVER </t>
  </si>
  <si>
    <t>EMPRESA DE ACUEDUCTO ALCANTARILLADO Y ASEO DE BAHIA SOLANO S.A E.S.P</t>
  </si>
  <si>
    <t>EMPRESA DE SERVICIOS PUBLICOS DOMICILIARIOS ASEO PLUS PEREIRA S.A E.S.P</t>
  </si>
  <si>
    <t>EMPRESA DE SERVICIOS PUBLICOS DE ROLDANILLO S.A. E.S.P.</t>
  </si>
  <si>
    <t>JUNTA DE ACCION COMUNAL ACUEDUCTO LA SABANA VILLA DE LEYVA</t>
  </si>
  <si>
    <t>ASOCIACION DE USUARIOS DE LOS SERVICIOS PUBLICOS DE AGUA POTABLE ALCANTARILLADO Y ASEO DE LA ZONA URBANA DEL CORREGIMIENTO PURACE</t>
  </si>
  <si>
    <t>EMPRESA DE SERVICIOS PUBLICOS DOMICILIARIOS DE TALAIGUA NUEVO BOLIVAR</t>
  </si>
  <si>
    <t>ASOCIACION DE USUARIOS DEL ACUEDUCTO DE LA VEREDA ENTRERIOS</t>
  </si>
  <si>
    <t>JUNTA ADMINISTRATIVA ACUEDUCTO BARRIO SAN DIEGO</t>
  </si>
  <si>
    <t>ASOCIACION DE USUARIOS DEL ACUEDUCTO RURAL EL ARRACACHAL DE LA VEREDA ARRACACHAL</t>
  </si>
  <si>
    <t>EMPRESA SOLIDARIA DE SERVICIOS PUBLICOS DE MONGUI</t>
  </si>
  <si>
    <t>ASOCIACION DE SUSCRIPTORES DEL ACUEDUCTO LA COMUNIDAD DE LA VEREDA RESGUARDO OCCIDENTE DEL MUNICIPIO DE RAQUIRA DEPARTAMENTO DE BOYACA</t>
  </si>
  <si>
    <t>ASOCIACION DE USUARIOS DEL SERVICIO DE AGUA POTABLE DE LA VEREDA LIMONAL GUADITA DEL MUNICIPIO DE SUAREZ DEPARTAMENTO DEL TOLIMA</t>
  </si>
  <si>
    <t>EMPRESAS PUBLICAS DE VEGACHI S.A. E.S.P.</t>
  </si>
  <si>
    <t xml:space="preserve"> EMPRESA DE SERVICIOS PUBLICOS DOMICILIARIOS DE CARACOLI S.A  E.S.P.</t>
  </si>
  <si>
    <t>ASOCIACION ACUEDUCTO LA ANTIGUA</t>
  </si>
  <si>
    <t>ASOCIACION DE USUARIOS DEL ACUEDUCTO DEL CORREGIMIENTO EL HORMIGUERO ASOHORMIGUERO ESP</t>
  </si>
  <si>
    <t>ASOCIACION DESUSCRIPTORES DEL SERVICIO DE AGUA POTABLE DE LA VEREDA LAS DELICIAS Y BARRIO SANTA TERESA, MUNICIPIO DE SIBATE, DEPARTAMENTO DE CUNDINAMA</t>
  </si>
  <si>
    <t>AGUAS DE  LA SABANA DE BOGOTA S.A.  E.S.P.</t>
  </si>
  <si>
    <t>EMPRESAS PUBLICAS DE HISPANIA S.A. E.S.P.</t>
  </si>
  <si>
    <t>EMPRESA DE SERVICIOS PUBLICOS DOMICILIARIOS DEL MUNICIPIO DE  LIBORINA S.A. E.S.P.</t>
  </si>
  <si>
    <t>EMPRESA DE SERVICIOS PUBLICOS DOMICILIARIOS DEL MUNICIPIO DE CISNEROS S.A. E.S.P.</t>
  </si>
  <si>
    <t>ASOCIACION DE USUARIOS DEL ACUEDUCTO RURAL VEREDAS UNIDAS ARMERO GUAYABAL</t>
  </si>
  <si>
    <t>MUNICIPIO SAN JUANITO META</t>
  </si>
  <si>
    <t>ASOCIACION DE USUARIOS DE SERVICIOS COLECTIVOS DE SANTAGUEDA</t>
  </si>
  <si>
    <t>JUNTA DE ACCION COMUNAL CORREGIMIENTO DE GUACHINTE MUNICIPIO DE JAMUNDI</t>
  </si>
  <si>
    <t>ASOCIACION DE SUSCRIPTORES DEL ACUEDUCTO EL ROBLE ALTO DEL MUNICIPIO DE VILLA DE LEYVA DEPARTAMENTO DE BOYACA</t>
  </si>
  <si>
    <t>FLORIDABLANCA MEDIO AMBIENTE S.A ESP</t>
  </si>
  <si>
    <t>ADMINISTRACION PUBLICA COOPERATIVA AGUA AZUL A.A.A. LA ESPERANZA</t>
  </si>
  <si>
    <t>COOPERATIVA ADMINISTRADORA DE SERVICIOS PUBLICOS DE VERSALLES "CAMINO VERDE"</t>
  </si>
  <si>
    <t>EMPRESA DE ACUEDUCTO ALCANTARILLADO Y ASEO DE MANI  S.A.  E.S.P.</t>
  </si>
  <si>
    <t>URBASER TUNJA S.A.  E.S.P.</t>
  </si>
  <si>
    <t>ASOCIACION COMUNITARIA ADMINISTRADORA DEL ACUEDUCTO DE QUEBRADA GRANDE DEL MUNICIPIO DE LA UNION</t>
  </si>
  <si>
    <t>ASOCIACION DE USUARIOS DE LOS SERVICIOS PUBLICOS DE ACUEDUCTO, ALCANTARILLADO Y ASEO DEL CORREGIMIENTO DE VALENCIA-SUCRE</t>
  </si>
  <si>
    <t>JUNTA DE ACCION COMUNAL GALDAMEZ</t>
  </si>
  <si>
    <t>EMPRESA MIXTA MUNICIPAL DE SERVICIOS PUBLICOS S.A.E.S.P.- EMS S.A. E.S.P.</t>
  </si>
  <si>
    <t>ADMINISTRACION PUBLICA COOPERATIVA DE SERVICIOS PUBLICOS DOMICILIARIOS DE ACUEDUCTO, ALCANTARILLADO Y ASEO DE BUESACO</t>
  </si>
  <si>
    <t>ASOCIACION DE SUSCRIPTORES DEL ACUEDUCTO REGIONAL DE MURCIA</t>
  </si>
  <si>
    <t>AGUA DE LOS PATIOS S.A. E.S.P.</t>
  </si>
  <si>
    <t>ADMINISTRACION PUBLICA COOPERATIVA EMPRESA DE SERVICIOS PUBLICOS DEL RIO E.S.P.</t>
  </si>
  <si>
    <t>EMPRESA DE ASEO DE SANTANDER SA ESP</t>
  </si>
  <si>
    <t xml:space="preserve">ASOCIACION DE USUARIOS DE ACUEDUCTO Y SANEAMIENTO BASICO VEREDA PUEBLO VIEJO SECTOR LA JOYA SABANALARGA </t>
  </si>
  <si>
    <t>ASOCIACION DE SUSCRIPTORES DEL ACUEDUCTO LOS ARAYANES DE LA VEREDA TORRES DE SAN PEDRO DEL MUNICIPIO DE RAQUIRA</t>
  </si>
  <si>
    <t>EMPRESA DE ASEO RIOGRANDE S.A. E.S.P.</t>
  </si>
  <si>
    <t>EMPRESA DE SERVICIOS PUBLICOS DE TENJO S.A. E.S.P.</t>
  </si>
  <si>
    <t>ASOCIACIÓN DE USUARIOS DEL ACUEDUCTO VEREDAL ALTO DE LA CRUZ</t>
  </si>
  <si>
    <t>AGUAS DE HELICONIA SA ESP</t>
  </si>
  <si>
    <t>SEGOVIA ASEO S.A.  E.S.P.</t>
  </si>
  <si>
    <t>COOPERATIVA DE SERVICIOS PUBLICOS REGIONAL DE MOÑITOS</t>
  </si>
  <si>
    <t xml:space="preserve">EMPRESAS PUBLICAS MUNICIPALES DE SIBATE  S.C.A.  E.S.P </t>
  </si>
  <si>
    <t>EMPRESA REGIONAL DE ADMINISTRACION PUBLICA COOPERATIVA COMUNITARIA DE SERVICIOS PUBLICOS DOMICILIARIOS DE ACUEDUCTO, ALCANTARILLADO Y ASEO AGUAS DEL SINU A.P.C.</t>
  </si>
  <si>
    <t>EMPRESA DE ACUEDUCTO, ALCANTARILLADO Y ASEO DE CAMPOALEGRE SOCIEDAD ANONIMA EMPRESA DE SERVICIOS PUBLICOS</t>
  </si>
  <si>
    <t>JUNTA ADMINISTRADORA DEL ACUEDUCTO Y ALCANTARILLADO RURAL DE LA LOCALIDAD DE DOS CAMINOS MUNICIPIO DE GUALMATAN</t>
  </si>
  <si>
    <t>EMPRESAS PUBLICAS DE RIVERA S.A. E.S.P.</t>
  </si>
  <si>
    <t>EMPRESA DE SERVICIOS PUBLICOS DE SAN JOSE DE FRAGUA S.A. E.S.P</t>
  </si>
  <si>
    <t xml:space="preserve">ASOCIACION DE SUSCRIPTORES DEL SERVICIO DE ACUEDUCTO DE VALDEPEÑA VEREDA MERCADILLO SECTORES POMARROSO CAMBULOS Y TENDIDO DEL MUNICIPIO DE PANDI </t>
  </si>
  <si>
    <t>CIUDAD LIMPIA DEL HUILA S.A. E.S.P.</t>
  </si>
  <si>
    <t>EMPRESA REGIONAL DE ACUEDUCTO, ALCANTARILLADO Y ASEO DEL NORTE DE CALDAS S.A., E.S.P.</t>
  </si>
  <si>
    <t>EMPRESA DE SERVICIOS PUBLICOS DE VITERBO S.A.S.  E.S.P.</t>
  </si>
  <si>
    <t>AGUAS DEL BAUDO S.A. ESP.</t>
  </si>
  <si>
    <t>ASOCIACION JUNTA ADMINISTRADORA ACUEDUCTO BARRIO ANGOSTURAS</t>
  </si>
  <si>
    <t>EMPRESA PUEBLORRIQUEÑA DE ACUEDUCTO, ALCANTARILLADO Y ASEO S.A.  E.S.P</t>
  </si>
  <si>
    <t>ENTIDAD DESCENTRALIZADA TERRITORIAL MIXTA EMBOLIVAR SA ESP</t>
  </si>
  <si>
    <t>EMPRESA DE SERVICIOS PUBLICOS DE EL TARRA - NORTE DE SANTANDER</t>
  </si>
  <si>
    <t>ASOCIACION DE SUSCRIPTORES DEL ACUEDUCTO EL ARROYITO DEL MUNICIPIO DE VIRACACHA</t>
  </si>
  <si>
    <t>ASOCIACION DE SUSCRIPTORES DE PRO-ACUEDUCTO DE LA VEREDA CAROS SECTOR EL GAQUE – AGUAREGADA DEL MUNICIPIO DE VIRACACHA</t>
  </si>
  <si>
    <t>ASOCIACION DE SUSCRIPTORES DEL ACUEDUCTO DE LA VEREDA CAROS Y GALINDOS DEL MUNICIPIO DE VIRACACHA</t>
  </si>
  <si>
    <t>ALCALDIA MUNICIPAL DE UNION PANAMERICANA</t>
  </si>
  <si>
    <t>EMPRESAS PUBLICAS DE TERUEL SOCIEDAD ANONIMA EMPRESA DE SERVICIOS PUBLICOS</t>
  </si>
  <si>
    <t>ASOCIACION DE USUARIOS DEL ACUEDUCTO DEL CORREGIMIENTO DE CHIMILA</t>
  </si>
  <si>
    <t>ALCALDIA DE PALOCABILDO</t>
  </si>
  <si>
    <t>MUNICIPIO EL CAIRO</t>
  </si>
  <si>
    <t>MUNICIPIO DE BOLIVAR VALLE</t>
  </si>
  <si>
    <t>UNIDAD DE SERVICIOS PUBLICOS DOMICILIARIOS DE CHIQUIZA</t>
  </si>
  <si>
    <t>MUNICIPIO DE BUENOS AIRES CAUCA</t>
  </si>
  <si>
    <t xml:space="preserve">MUNICIPIO DE TURBANA </t>
  </si>
  <si>
    <t>MUNICIPIO DE PALESTINA HUILA</t>
  </si>
  <si>
    <t>MUNICIPIO DE MOMPOS</t>
  </si>
  <si>
    <t>ASOCIACION DE USUARIOS DEL ACUEDUCTO Y ALCANTARILLADO CORREGIMIENTO ALFONSO LOPEZ</t>
  </si>
  <si>
    <t>ASOCIACION DE SUSCRIPTORES DEL ACUEDUCTO AGUA CLARA  DE LA VEREDA FORAQUIRA DEL MUNICIPIO DE JENESANO</t>
  </si>
  <si>
    <t>ASOCIACION DE SUSCRIPTORES DEL ACUEDUCTO SANTA LUCIA  DE LA VEREDA APOSENTOS MUNICIPIO DE NUEVO COLON</t>
  </si>
  <si>
    <t>ACUEDUCTO CENTRAL VEREDA QUEBRADA GRANDE ALTO DE VIVAS</t>
  </si>
  <si>
    <t>INGENIERIA &amp; MULTISOLUCIONES E.S.P. S.A.</t>
  </si>
  <si>
    <t>EMPRESAS PUBLICAS DE VALDIVIA ANTIOQUIA S.A. E.S.P</t>
  </si>
  <si>
    <t>ASOCIACIÓN DE USUARIOS DEL SERVICIO DE ACUEDUCTO Y ALCANTARILLADO DE LA VEREDA DE  EL VOLCAN DEL  MUNICIPIO DE LA CALERA DEPARTAMENTO DE CUNDINAMARCA</t>
  </si>
  <si>
    <t>FUTURASEO S.A.S E.S.P</t>
  </si>
  <si>
    <t>ASOCIACION DE USUARIOS DEL ACUEDUCTO Y ALCANTARILLADO DEL CORREGIMIENTO DE MESOPOTAMIA</t>
  </si>
  <si>
    <t>OPTIMA DE URABA S.A. E.S.P.</t>
  </si>
  <si>
    <t>ASOCIACION COMUNITARIA DE ACUEDUCTO NUEVO ORIENTE</t>
  </si>
  <si>
    <t>EMPRESAS PUBLICAS EL HOBO SOCIEDAD ANONIMA EMPRESA DE SERVICIOS PUBLICOS</t>
  </si>
  <si>
    <t>AGUAS REGIONALES EPM S.A E.S.P</t>
  </si>
  <si>
    <t>ASOCIACION DE SUSCRIPTORES DEL  ACUEDUCTO DEL  SECTOR APOSENTOS  VEREDA TRAS DEL ALTO MUNICIPIO DE TUNJA</t>
  </si>
  <si>
    <t>ADMINISTRACION PUBLICA COOPERATIVA SERVIR AAA</t>
  </si>
  <si>
    <t>EMPRESA DE DISTRIBUCION DE AGUA POTABLE, ALCANTARILLADO Y ASEO DEL CARMEN DE APICALA S.A.  E.S.P.</t>
  </si>
  <si>
    <t>JUNTA DE ACCION COMUNAL DE LA VEREDA EL VIRUDO DEL MUNICIPIO DE BAJO BAUDO</t>
  </si>
  <si>
    <t>JUNTA DE ACCIÓN COMUNAL DE LA VEREDA DE SAN AGUSTÍN DE TERRÓN</t>
  </si>
  <si>
    <t>EMPRESA DE SERVICIOS PUBLICOS DEL ORIENTE DE CALDAS S.A. E.S.P.</t>
  </si>
  <si>
    <t>ASOCIACION DE SUSCRIPTORES ACUEDUCTO REGIONAL AGUA BLANCA DEL MUNICIPIO DE JENESANO DEPARTAMENTO DE BOYACA</t>
  </si>
  <si>
    <t>COOPERATIVA DEL ACUEDUCTO REGIONAL DE RIO CHIQUITO</t>
  </si>
  <si>
    <t>EMPRESAS PUBLICAS DE AMAGA  S.A.   E.S.P.</t>
  </si>
  <si>
    <t>ASOCIACION DE USUARIOS DEL SERVICIO DE AGUA POTABLE DE LA VEREDA LA GLORA - EL RECODO</t>
  </si>
  <si>
    <t>ASOCIACION DE USUARIOS DEL ACUEDUCTO DEL CORREGIMIENTO DE ANAIME</t>
  </si>
  <si>
    <t>ASOCIACION DE USUARIOS DEL ACUEDUCTO DE INTEGRACIÓN VEREDAS ANTIOQUEÑITA PARAISO MUNICIPIO DE EL COLEGIO</t>
  </si>
  <si>
    <t>ASOCIACION DE USUARIOS DEL ACUEDUCTO DE LA VEREDA SANTA MARTA SECTOR BELLA VISTA  DEL MUNICIPIO DE EL COLEGIO</t>
  </si>
  <si>
    <t>ASOCIACION DE SUSCRIPTORES DEL ACUEDUCTO CHORRO DEL MUNICIPIO DE COMBITA DEPARTAMENTO DE BOYACÁ</t>
  </si>
  <si>
    <t>MUNICIPIO DE CALIMA EL DARIEN</t>
  </si>
  <si>
    <t>INTERASEO DEL VALLE S.A.S. E.S.P.</t>
  </si>
  <si>
    <t>ASOCIACION DE SUSCRIPTORES DEL ACUEDUCTO DE HORMEZAQUE</t>
  </si>
  <si>
    <t>EMPRESA COMUNITARIA ACUEDUCTO RURAL EL PALMAR</t>
  </si>
  <si>
    <t>ASOCIACION DE USUARIOS ACUEDUCTO VEREDA ZUMBICO</t>
  </si>
  <si>
    <t>ASOCIACION DE USUARIOS DE SERVICIO DE ALCANTARILLADO Y ACUEDUCTO DE LA VEREDA LA ODISEA</t>
  </si>
  <si>
    <t>ASOCIACION COMUNITARIA DE SERVICIOS DE ACUEDUCTO Y ALCANTARILLADO</t>
  </si>
  <si>
    <t>EMPRESA DE ACUEDUCTO Y ALCANTARILLADO DEL PARAJE LA LUISA</t>
  </si>
  <si>
    <t>ASOCIACION DE USUARIOS DEL ACUEDUCTO MULTIVEREDAL SANTA ANA LOS CHOCHOS MUNICIPIO DE ANGOSTURA</t>
  </si>
  <si>
    <t>AGUAS DE BOGOTA S.A. ESP</t>
  </si>
  <si>
    <t>ADMINISTRACION PUBLICA COOPERATIVA DE SERVICIOS PUBLICOS DE SAN VICENTE DE CHUCURI</t>
  </si>
  <si>
    <t>ASOCIACION DE USUARIOS DEL SERVICIO DE ACUEDUCTO DE LAS VEREDAS DE CHIGUALA SONSA Y GUANGUITA SECTOR EL ALTILLO MUNICIPIO DE VILLAPINZON</t>
  </si>
  <si>
    <t xml:space="preserve">ASOCIACION DE USUARIOS DEL SERVICIO DE ACUEDUCTO DE LAS VEREDAS SAN PABLO LA JOYA  Y SECTOR SALITRE </t>
  </si>
  <si>
    <t>JUNTA ADMINISTRADORA ACUEDUCTO REGIONAL RIVERAS DEL GUARAPAS DE PITALITO HUILA</t>
  </si>
  <si>
    <t>ASOCIACION DE SUSCRIPTORES  DEL ACUEDUCTO TEATINOS PUENTE DE BOYACA DE LA VEREDA PUENTE DE BOYACA DEL MUNICIPIO DE VENTAQUEMADA</t>
  </si>
  <si>
    <t>MUNICIPIO DE GUACHENE</t>
  </si>
  <si>
    <t>ACUEDUCTO VEREDA MEUSA ESP</t>
  </si>
  <si>
    <t>ASOCIACIÓN DE USUARIOS ACUEDUCTO AGUAS CLARAS VEREDA OLARTE</t>
  </si>
  <si>
    <t>EMPRESA DE SERVICIOS PUBLICOS DEL MUNICIPIO DE SANTANA -  EMSANTANA S.A E.S.P</t>
  </si>
  <si>
    <t>ASOCIACION DE SUSCRIPTORES DEL PROACUEDUCTO RUNTA ABAJO PARTE ORIENTAL DE LA CIRCUNVALAR MUNICIPIO DE TUNJA</t>
  </si>
  <si>
    <t>AGUAS DEL SINU S.A E.S.P</t>
  </si>
  <si>
    <t>ASOCIACION DE SERVICIOS PUBLICOS ALCANTARILLADO Y OTROS</t>
  </si>
  <si>
    <t>ASOCIACION DE SUSCRIPTORES DEL ACUEDUCTO LA CAL</t>
  </si>
  <si>
    <t>ASOCIACION DE SUSCRIPTORES DEL ACUEDUCTO CHINATA LA CAL CHIQUITA DE LA VEREDA SAN RAFAEL  DEL MUNICIPIO DE COMBITA - BOYACA</t>
  </si>
  <si>
    <t>ASOCIACION DE SUSCRIPTORES DEL ACUEDUCTO EL CHORRO DE LA NINFA, VEREDAS SAN RAFAEL Y OTRAS DEL MUNICIPIO DE COMBITA - BOYACA</t>
  </si>
  <si>
    <t>GRUPO EMPRESARIAL DE LA RECUPERACION Y TRANSFORMACION DE MATERIALES S.A.  E.S.P.</t>
  </si>
  <si>
    <t>EMPRESAS PUBLICAS DE SANTA BARBARA SA ESP</t>
  </si>
  <si>
    <t>ASOCIACIÓN DE SUSCRIPTORES DEL ACUEDUCTO DEL PARAÍSO VEREDA  SABANA- VILLA DE LEYVA</t>
  </si>
  <si>
    <t>ASOCIACION DE USUARIOS DEL ACUEDUCTO DE LA VEREDA EL LIMON</t>
  </si>
  <si>
    <t>EMPRESA DE SERVICIOS PUBLICOS AGUAS DE TADO S.A.</t>
  </si>
  <si>
    <t>EMPRESAS PUBLICAS DE HATO COROZAL, ACUEDUCTO, ALCANTARILLADO, GAS Y ASEO S.A  E.S.P</t>
  </si>
  <si>
    <t>AGUAS DE MORROA SA ESP</t>
  </si>
  <si>
    <t xml:space="preserve">ASOCIACIÓN DE SUCRIPTORES DEL ACUEDUCTO REGIONAL COMBITA RED NUMERO 2 DEL MUNICIPIO DE CÓMBITA </t>
  </si>
  <si>
    <t>ASOCIACION DE SUSCRIPTORES DEL ACUEDUCTO EL CHUSCAL DE LA VEREDA DE SAN ISIDRO MUNICIPIO DE COMBITA</t>
  </si>
  <si>
    <t>EMPRESA DE SERVICIOS PUBLICOS DE TOCANCIPA S.A.  E.S.P.</t>
  </si>
  <si>
    <t>ASOCIACION DE ACUEDUCTO Y ALCANTARILLADO SAN TROPEL</t>
  </si>
  <si>
    <t>JUNTA ADMINISTRADORA DE ACUEDUCTO Y ALCANTARILLADO DEL CORREGIMIENTO DE SAN MARCOS</t>
  </si>
  <si>
    <t xml:space="preserve">JUNTA DE ACCION COMUNAL DE LA VEREDA LA CHAPA </t>
  </si>
  <si>
    <t>ASOCIACION DESUSCRIPTORES DEL ACUEDUCTO JURACAMBITA-ASAJ, VEREDA JURACAMBITA DEL MUNICIPIO DE ZETAQUIRA DEPARTAMENTO DE BOYACA</t>
  </si>
  <si>
    <t>AGUAS DEL NORTE ANTIOQUEÑO S.A E.S.P</t>
  </si>
  <si>
    <t xml:space="preserve">ASOCIACION DE USUARIOS LA PLAZUELA </t>
  </si>
  <si>
    <t>AGUAS DEL MORROSQUILLO S.A E.S.P.</t>
  </si>
  <si>
    <t>EMPRESA DE SERVICIOS PUBLICOS DE ACUEDUCTO ALCANTARILLADO Y ASEO DE GUAITARILLA</t>
  </si>
  <si>
    <t>VEOLIA ASEO DE CALI  S.A   E. S. P.</t>
  </si>
  <si>
    <t>JUNTA DE ACCION COMUNAL URBANIZACION LA CEIBA</t>
  </si>
  <si>
    <t>ASOCIACION DE USUARIOS DEL ACUEDUCTO DEL CORREGIMIENTO DE VERSALLES</t>
  </si>
  <si>
    <t>PROMOVALLE S.A. ESP</t>
  </si>
  <si>
    <t>JUNTA ADMINISTRADORA DE ACUEDUCTO Y ALCANTARILLADO DE LA SECCION SAN LUIS DEL MUNICIPIO DE ALDANA</t>
  </si>
  <si>
    <t>ASOCIACION DE SUSCRIPTORES DEL ACUEDUCTO DE LA VEREDA CHITAL CENTRO DEL MUNICIPIO DE CERINZA BOYACA</t>
  </si>
  <si>
    <t xml:space="preserve">JUNTA DE ACCION COMUNAL DE LA VEREDA CARDONAL </t>
  </si>
  <si>
    <t>EMPRESA DE SERVICIOS PUBLICOS DE PUERTO LOPEZ  ESPUERTO  S.A.  E.S.P.</t>
  </si>
  <si>
    <t>ASOCIACION ACUEDUCTO COMUNAL Y COMUNITARIO BUENOS AIRES LA CABAÑA</t>
  </si>
  <si>
    <t>SERVIULLOA ESP SA</t>
  </si>
  <si>
    <t>ASOCIACION DE USUARIOS DEL ACUEDUCTO MULTIVEREDAL HONDA FLORESTA SANTA ANA DEL MUNICIPIO DE SAN VICENTE FERRER ANTIOQUIA</t>
  </si>
  <si>
    <t>ADMINISTRACION COOPERATIVA MARAVELEZ - ALCALA E.S.P.</t>
  </si>
  <si>
    <t>ASOCIACION DE USUARIOS DEL ACUEDUCTO COMUNITARIO DE LOS SECTORES LA BRETANA LA MARINA PUENTE NEGRO Y EL ROSAL</t>
  </si>
  <si>
    <t>ADMINISTRACION PUBLICA COOPERATIVA DE SERVICIOS PUBLICOS DE ACUEDUCTO, ALCANTARILLADO Y ASEO  DE MALLAMA</t>
  </si>
  <si>
    <t xml:space="preserve">COOPERATIVA DE SERVICIOS PUBLICOS DE TIMBIQUI </t>
  </si>
  <si>
    <t>ASOCIACION DE USUARIOS DEL ACUEDUCTO DEL LAS VEREDAS PASTOR OSPINA Y FLORES</t>
  </si>
  <si>
    <t>ASOCIACIÓN ACUEDUCTO POZO PROFUNDO VEREDA LA CONCEPCIÓN MUNICIPIO DE COMBITA</t>
  </si>
  <si>
    <t>EMPRESAS PUBLICAS DE LA ARGENTINA SOCIEDAD ANONIMA</t>
  </si>
  <si>
    <t>ASOCIACION DE USUARIOS DEL ACUEDUCTO Y ALCANTARILLADO DEL CORREGIMIENTO LOS CHANCOS SAN PEDRO VALLE</t>
  </si>
  <si>
    <t>ACUEDUCTO ALCANTARILLADO Y ASEO DE PIAMONTE  S.A. E.S.P.</t>
  </si>
  <si>
    <t>ACUEDUCTO REGIONAL RURAL DEL MUNICIPIO DE FILANDIA DEPARTAMENTO DE QUINDIO</t>
  </si>
  <si>
    <t>EMPRESA DE SERVICIOS PUBLICOS DE SALADOBLANCO S.A.S</t>
  </si>
  <si>
    <t>JUNTA ADMINISTRADORA DE ACUEDUCTO AGUA CLARA CARBONERA</t>
  </si>
  <si>
    <t>JUNTA ADMINISTRADORA ACUEDUCTO ACUECINTAS</t>
  </si>
  <si>
    <t>ADMINISTRACION PUBLICA COOPERATIVA DE SERVICIOS PUBLICOS DE EL MUNICIPIO DE EL PENOL</t>
  </si>
  <si>
    <t>SERVICIOS AMBIENTALES DE CORDOBA S.A.S. E.S.P.</t>
  </si>
  <si>
    <t>EMPRESA REGIONAL DE SERVICIOS PUBLICOS S.A. E.S.P.</t>
  </si>
  <si>
    <t>ADMINISTRACION PUBLICA COOPERATIVA DE AGUA POTABLE Y SANEAMIENTO BASICO DE SANTACRUZ</t>
  </si>
  <si>
    <t>ASOCIACION DE USUARIOS DEL SERVICIO DE ACUEDUCTO DE LA VEREDA EL SANGO</t>
  </si>
  <si>
    <t>ASOCIACIÓN DE USUARIOS DE ACUEDUCTO REGIONAL DE GUACHAVITA Y OTROS</t>
  </si>
  <si>
    <t>BIOINGENIERIA TECNOLOGIA Y AMBIENTE SOCIEDAD POR ACCIONES SIMPLIFICADAS  EMPRESA DE SERVICIOS PUBLICOS</t>
  </si>
  <si>
    <t xml:space="preserve">JUNTA DE ACCION COMUNAL DE LA VEREDA RINCON SANTO </t>
  </si>
  <si>
    <t>ASOCIACIÓN DE USUARIOS DEL ACUEDUCTO, DE LAS VEREDAS MORTIÑO, OLIVO RINCON SANTO Y SUSAGUA DEL MUNICIPIO DE COGUA</t>
  </si>
  <si>
    <t>JUNTA ADMINISTRADORA DE ACUEDUCTO REGIONAL SAN PABLO SAN PEDRO LOS LIMOS</t>
  </si>
  <si>
    <t>EMPRESAS PUBLICAS DE YAGUARA S.A. E.S.P.</t>
  </si>
  <si>
    <t>ASOCIACION DE USUARIOS PROPIETARIOS ACUEDUCTO RURAL POZO DE LA NUTRIA</t>
  </si>
  <si>
    <t>JUNTA ADMINISTRADORA DEL ACUEDUCTO DE LA VEREDA GRANADILLO</t>
  </si>
  <si>
    <t>EMPRESA MUNICIPAL DE ACUEDUCTO, ALCANTARILLADO Y ASEO DEL MUNICIPIO DE COLOSO SUCRE S.A. E.S.P.</t>
  </si>
  <si>
    <t>JUNTA ADMINISTRADORA DE ACUEDUCTO DEL BARRIO CLARITA BOTERO</t>
  </si>
  <si>
    <t>ASOCIACION DE USUARIOS DEL ACUEDUCTO VILLAS DE SAN ANDRES</t>
  </si>
  <si>
    <t>ASOCIACION DE SUSCRIPTORES O USUARIOS DEL ACUEDUCTO DE LA VEREDA LAPALMA PARTE ALTA DEL MUNICIPIO DE SAN JERONIMO</t>
  </si>
  <si>
    <t>ASOCIACION DE USUARIOS DEL ACUEDUCTO VEREDA SABALETAS</t>
  </si>
  <si>
    <t>ASOCIACION DE USUARIOS DEL ACUEDUCTO MULTIVEREDAL SAN ROQUE</t>
  </si>
  <si>
    <t>JUNTA ADMINISTRADORA DEL ACUEDUCTO DE LA VEREDA CHAVES MUNICIPIO DE TANGUA</t>
  </si>
  <si>
    <t>ASOCIACION DE USUARIOS DEL ACUEDUCTO Y ALCANTARILLADO DE LA VEREDA EL ZANCUDO MUNICIPIO DE FREDONIA</t>
  </si>
  <si>
    <t>JUNTA ADMINISTRADORA DEL ACUEDUCTO DE LA VEREDA SAN JOSE-JAAVSJ-</t>
  </si>
  <si>
    <t>JUNTA COMUNITARIA SERVICIO ACUEDUCTO DE LA VEREDA DE CHALECHE MUNICIPIO DE SESQUILE</t>
  </si>
  <si>
    <t>JUNTA DE ACCION COMUNAL VEREDA JORDANIA</t>
  </si>
  <si>
    <t xml:space="preserve">ASOCIACION DE USUARIOS DE LA VEREDA EL CALVARIO </t>
  </si>
  <si>
    <t>JUNTA ADMINISTRADORA DEL ACUEDUCTO DE LA VEREDA GOBERNADOR</t>
  </si>
  <si>
    <t>EMPRESAS PUBLICAS DE ITUANGO S.A.  E.S.P.</t>
  </si>
  <si>
    <t>JUNTA ADMINISTRADORA DE USUARIOS DEL SERVICIO DE ACUEDUCTO Y ALCANTARILLADO DEL CORREGIMIENTO DE SIMAÑA CESAR</t>
  </si>
  <si>
    <t>JUNTA ADMINISTRADORA DEL ACUEDUCTO DE LA VEREDA SAN BENITO</t>
  </si>
  <si>
    <t>ASOCIACION DE SUSCRIPTORES DEL ACUEDUCTO EL REGAZO DE LAS VEREDAS PUENTE DE TIERRA Y MOLINO SECTORES BAJO</t>
  </si>
  <si>
    <t>ASEOBANDO ESP S.A</t>
  </si>
  <si>
    <t>EMPRESA DE SERVICIOS PUBLICOS DE SANTA ROSA DE VITERBO S.A. E.S.P.</t>
  </si>
  <si>
    <t>ASOCIACIÓN JUNTA DE ACUEDUCTO Y ALCANTARILLADO LA PLATA DEL CORREGIMIENTO DE PROVIDENCIA</t>
  </si>
  <si>
    <t xml:space="preserve">ASOCIACION ACUEDUCTO  LA VENTA EL COFRE </t>
  </si>
  <si>
    <t>ASOCIACION DE USUARIOS DEL ACUEDUCTO RURAL REGIONAL PALOCABILDO</t>
  </si>
  <si>
    <t>JUNTA ADMINISTRADORA DE ACUEDUCTO OJITO DE AGUA</t>
  </si>
  <si>
    <t>EMPRESA DE SERVICIOS PUBLICOS DOMICILIARIOS DE CAQUEZA SA ESP</t>
  </si>
  <si>
    <t>ASOCIACION ACUEDUCTO RURAL DE RIONEGRO</t>
  </si>
  <si>
    <t xml:space="preserve">ADMINISTRACION PUBLICA COOPERATIVA EMPRESA DE SERVICIOS PUBLICOS DE ACUEDUCTO, ALCANTARILLADO Y ASEO </t>
  </si>
  <si>
    <t>ASOCIACION DE USUARIOS DEL ACUEDUCTO DELICIAS CONVENIO</t>
  </si>
  <si>
    <t>EMPRESA MUNICIPAL DE ACUEDUCTO ALCANTARILLADO Y ASEO DEL MUNICIPIO DE SAN ANTONIO DE PALMITO SUCRE SA ESP</t>
  </si>
  <si>
    <t>CABRERANA DE SERVICIOS PUBLICOS S.A. E.S.P</t>
  </si>
  <si>
    <t>COOPERATIVA DE SERVICIOS PUBLICOS DE HATILLO DE LOBA</t>
  </si>
  <si>
    <t>ASOCIACION ACUEDUCTO VEREDA LA MEJIA</t>
  </si>
  <si>
    <t>ASOCIACION DE USUARIOS DEL SISTEMA DE ACUEDUCTO Y DEMAS SERVICIOS PUBLICOS DE LA VERDES EL CABUYAL SECTOR CRISTO REY</t>
  </si>
  <si>
    <t>ASOCIACION DE SUSCRIPTORES DEL ACUEDUCTO DE BOSIGAS Y OTRAS VEREDAS SOTAQUIRA</t>
  </si>
  <si>
    <t>ASOCIACION DE USUARIOS ACUEDUCTO MULTIVEREDAL LA GOTA DE AGUA</t>
  </si>
  <si>
    <t>ASOCIACION DE USUARIOS ACUEDUCTO LA CHAPA</t>
  </si>
  <si>
    <t>ASOCIACION DE USUARIOS DEL ACUEDUCTO GUACIRU CALVARIO</t>
  </si>
  <si>
    <t>EMPRESAS DEL PUEBLO Y PARA EL PUEBLO DE GIGANTE - EMPUGIGANTE S.A. E.S.P.</t>
  </si>
  <si>
    <t>EMPRESAS PUBLICAS DE ACEVEDO S.A.S E.S.P.</t>
  </si>
  <si>
    <t>COMPAÑIA DE SERVICIOS PUBLICOS DEL ORIENTE S. A. E. S. P.</t>
  </si>
  <si>
    <t>EMPRESA MUNICIPAL DE ACUEDUCTO ALCANTARILLADO Y ASEO DEL MUNICIPIO DE SAN JUAN DE BETULIA SA ESP</t>
  </si>
  <si>
    <t>ASOCIACION DE USUARIOS DEL ACUEDUCTO Y /0 ALCANTARILLADO PUEBLITO VIEJO ESP</t>
  </si>
  <si>
    <t>EMPRESA DE ACUEDUCTO ALCANTARILLADO Y ASEO DE PORE S.A -  E.S.P.</t>
  </si>
  <si>
    <t>ASOCIACION DE SUSCRIPTORES DEL ACUEDUCTO EL PETAQUINAL DEL MUNICIPIO DE COMBITA</t>
  </si>
  <si>
    <t>ASOCIACION DE SUSCRIPTORES DEL ACUEDUCTO EL CAJON DE LA VEREDA SANTA BARBARA DEL MUNICIPIO DE COMBITA</t>
  </si>
  <si>
    <t>ADMINISTRACION PUBLICA COOPERATIVA SOLIDARIA DE SERVICIOS PUBLICOS DEL MUNICIPIO DE SOTAQUIRA</t>
  </si>
  <si>
    <t>EMPRESA COMUNITARIA AGUAS DE EL CARMEN ADMINISTRACION PUBLICA COOPERATIVA</t>
  </si>
  <si>
    <t>ASOCIACION DE SUSCRIPTORES DEL ACUEDUCTO Y ALCANTARILLADO DE LA VEREDA LA LIBORIANA,CORREGIMIENTO DE VERSALLES</t>
  </si>
  <si>
    <t>JAGUAZUL S.A E.S.P</t>
  </si>
  <si>
    <t>ASOCIACION DE USUARIOS DEL ACUEDUCTO VEREDA CARRIZALES PARTE BAJA EL VENTIADERO</t>
  </si>
  <si>
    <t>AGUAS DE CASTILLA S.A. E.S.P</t>
  </si>
  <si>
    <t>ASOCIACION DE USUARIOS DEL ACUEDUCTO RURAL DE LA VEREDA BUENOS AIRES BAJO, EL GRANADILLO MUNICIPIO DE  LA CALERA</t>
  </si>
  <si>
    <t>ASOCIACION DE USUARIOS DEL ACUEDUCTO RURAL DE LA VEREDA EL SALITRE MUNICIPIO DE LA CALERA DEPARTAMENTO DE CUNDINAMARCA</t>
  </si>
  <si>
    <t xml:space="preserve"> ASOCIACION ACUEDUCTO CHORRO DE LA PITA</t>
  </si>
  <si>
    <t>ASOSICION DE SUSCRIPTORES ACUEDUCTO NARANJOS Y DELCEYES DEL MUNICIPIO DE JENESANO BOYACA</t>
  </si>
  <si>
    <t xml:space="preserve"> ASOCIACION DE USUARIOS DEL ACUEDUCTO RURAL EL MORICHAL</t>
  </si>
  <si>
    <t>ASOCIACION DE SUSCRIPTORES DEL ACUEDUCTO SAN ROQUE DE LA VEREDA RUCHICAL SECTOR ALTO MUNICIPIO DE SAMACA</t>
  </si>
  <si>
    <t>REGION LIMPIA S.A. ESP</t>
  </si>
  <si>
    <t>DAGUA LIMPIA S.A ESP</t>
  </si>
  <si>
    <t>ASOCIACION  AGUAS VITAL DE SAN ANTONIO SUR E.S.P</t>
  </si>
  <si>
    <t>ADMINISTRACION COOPERATIVA DE SERVICIOS PUBLICOS DE ACUEDUCTO, ALCANTARILLADO Y ASEO AGUAS DE BOLIVAR</t>
  </si>
  <si>
    <t>ADMINISTRACION PUBLICA COOPERATIVA DE ACUEDUCTO, ALCANTARILLADO Y ASEO DE LA PRIMAVERA</t>
  </si>
  <si>
    <t>AGUAS DE ARCABUCOSA ESP</t>
  </si>
  <si>
    <t>EMPRESA SOLIDARIA DE SERVICIOS PUBLICOS DEL MUNICIPIO DE EL COCUY</t>
  </si>
  <si>
    <t>ASOCIACION DE USUARIOS DE SERVICIOS COLECTIVOS DE TUMBABARRETO SIPIRRA Y MIRAFLORES</t>
  </si>
  <si>
    <t>ASOCIACION DE USUARIOS DE SERVICIO COLECTIVOS DE SAMARIA</t>
  </si>
  <si>
    <t>JUNTA ADMINISTRADORA DE ACUEDUCTO Y ALCANTARILLADO DE CORREGIMIENTO DE MONTANITAS</t>
  </si>
  <si>
    <t>EMPRESA DE SERVICIOS PUBLICOS DOMICILIARIOS DE AMALFI S.A E.S.P.</t>
  </si>
  <si>
    <t>AGUAS ANDAKI S.A. E.S.P.</t>
  </si>
  <si>
    <t>JUNTA ADMINISTRADORA DE ACUEDUCTO CAÑAS CENTRO</t>
  </si>
  <si>
    <t>COJARDIN SA ESP</t>
  </si>
  <si>
    <t>ADMINISTRACION PUBLICA COOPERATIVA DE ACUEDUCTO ALCANTARILLADO Y ASEO DE SANTA ROSALIA</t>
  </si>
  <si>
    <t>EMPRESA DE SERVICIOS PUBLICOS DE ASEO Y ALCANTARILLADO DEL MUNICIPIO DE RESTREPO VALLE DEL CAUCA S.A. ESP.</t>
  </si>
  <si>
    <t>EMPRESAS PUBLICAS DE AIPE SOCIEDAD ANONIMA EMPRESA DE SERVICIOS PUBLICOS</t>
  </si>
  <si>
    <t>ASOCIACIÓN DE USUARIOS DEL SERVICIO DE ACUEDUCTO DE SANTA BARBARA Y SECTOR NORTE DE PASTOR OSPINA DEL MUNICIPIO DE GUASCA</t>
  </si>
  <si>
    <t>EMPRESA DE SERVICIOS PUBLICOS DE GALAN SEPGA S.A.- E.S.P.</t>
  </si>
  <si>
    <t>ASOCIACION DE SUSCRIPTORES DEL ACUEDUCTO EL CHUSCAL</t>
  </si>
  <si>
    <t>ASEO ALCALA S.A  E.S.P</t>
  </si>
  <si>
    <t>EMPRESAS PUBLICAS DE IQUIRA S.A. E.S.P.</t>
  </si>
  <si>
    <t>EMPRESA DE SERVICIOS PUBLICOS DE VILLANUEVA ESPAVI S.A. E.S.P.</t>
  </si>
  <si>
    <t>ASOCIACION DE ACUEDUCTO Y SERVICIOS PUBLICOS EL ORATORIO</t>
  </si>
  <si>
    <t>JUNTA ADMINISTRADORA DEL ACUEDUCTO Y ALCANTARILLADO DE LA FELISA</t>
  </si>
  <si>
    <t>ASOCIACION COMUNITARIA FRAILES - NARANJALES</t>
  </si>
  <si>
    <t>JUNTA ADMINISTRADORA DEL ACUEDUCTO VEREDAL SECTOR 1 DE LA COMUNIDAD DE LA VEREDA EL CARMEN</t>
  </si>
  <si>
    <t>ASOCIACION DE USUARIOS DEL ACUEDUCTO CAÑADA HONDA</t>
  </si>
  <si>
    <t>ASOCIACION DE USUARIOS DEL ACUEDUCTO DE LAS VEREDAS HATO, SANTA BARBARA Y LAS MERCEDES</t>
  </si>
  <si>
    <t>ASOCIACION DE USUARIOS DEL ACUEDUCTO DE LAS VEREDAS DE PASQUILLITA Y SANTA ROSA</t>
  </si>
  <si>
    <t>ASOCIACION DE USUARIOS DE ACUEDUCTO DE LA VEREDA MOCHUELO ALTO ASOPORQUERA ESP</t>
  </si>
  <si>
    <t>EMPRESA DE SERVICIOS PUBLICOS DE GALERAS S.A. E.S.P.</t>
  </si>
  <si>
    <t>EMPRESA REGIONAL DE SERVICIO PUBLICO DE ASEO DE CANDELARIA S.A. ESP.</t>
  </si>
  <si>
    <t>CONFINEÑA DE SERVICIOS PUBLICOS  S A  E.S.P</t>
  </si>
  <si>
    <t>URBASER DUITAMA S.A. E.S.P.</t>
  </si>
  <si>
    <t>URBASER SOACHA S.A. E.S.P.</t>
  </si>
  <si>
    <t xml:space="preserve">CORPORACION DE SERVICIOS DEL ACUEDUCTO DE LAS VEREDAS PAVAS Y AGUABUENA DEL MUNICIPIO DE PALMAS DEL SOCORRO Y AGUABUENA </t>
  </si>
  <si>
    <t>ASOCIACION DE USUARIOS DEL ACUEDUCTO RURAL DEL CORREGIMIENTO VILLARESTREPO</t>
  </si>
  <si>
    <t>ASOCIACION DE USUARIOS DE ACUEDUCTO Y/O ALCANTARILLADO Y/O ASEO DE LA HERRADURA E.S.P</t>
  </si>
  <si>
    <t xml:space="preserve">EMPRESA DE SERVICIOS PUBLICOS DOMICILIAMRIOS DEL MUNICIPIO DE SABANALARGA S.A E.S.P </t>
  </si>
  <si>
    <t>ADMINISTRACIÓN PÚBLICA COOPERATIVA DE AGUA POTABLE Y SANEAMIENTO BÁSICO DE LINARES</t>
  </si>
  <si>
    <t>EMPRESA DE ACUEDUCTO, ALCANTARILLADO, ASEO Y SERVICIO COMPLEMENTARIOS DE ZIPACON S.A.S E.S.P</t>
  </si>
  <si>
    <t>SERVIPULI S.A. E.S.P.</t>
  </si>
  <si>
    <t>ASOCIACION ACUEDUCTO EL GRANADILLO</t>
  </si>
  <si>
    <t>EMPRESA DE SERVICIOS PUBLICOS DE PRADO S.A. E.S.P.</t>
  </si>
  <si>
    <t>ASOCIACION DE USUARIOS DEL SERVICIO DE ACUEDUCTO REGIONAL SANTA ANA VEREDA MESETA GRANDE Y EL LIMONAL DEL MUNICIPIO DE PIEDECUESTA ACUESAMEGLI</t>
  </si>
  <si>
    <t>ASOCIACION DE SUSCRIPTORES DEL ACUEDUCTO BARON GERMANIA</t>
  </si>
  <si>
    <t>ADMINISTRACION PUBLICA COPERATIVA DE GUACAMAYAS</t>
  </si>
  <si>
    <t>EMPRESA DE SERVICIOS PUBLICOS DE MACANAL MANANTIAL SA ESP</t>
  </si>
  <si>
    <t>SERVITEATINOSAMACA S.A. E.S.P.</t>
  </si>
  <si>
    <t>SELECSA S.A E.S.P</t>
  </si>
  <si>
    <t xml:space="preserve">ADMINISTRACION  PÚBLICA COOPERATIVA DE PANQUEBA </t>
  </si>
  <si>
    <t>ASOCIACION DE SUSCRIPTORES  DEL ACUEDUCTO RURAL COMUNITARIO  DE LOS CORREGIMIENTOS: ISUGU, EL SILENCIO, PUERTO QUINTERO, CANDELARIA  Y  LAS VEREDAS, P</t>
  </si>
  <si>
    <t xml:space="preserve">ASOCIACION DE SUSCRIPTORES DEL ACUEDUCTO DE LA VEREDA VARSOVIA </t>
  </si>
  <si>
    <t>ASOCIACION DE USUARIOS DEL ACUEDUCTO DE LA VEREDA EL HELECHAL</t>
  </si>
  <si>
    <t>LA CUMBRE LIMPIA S.A. ESP</t>
  </si>
  <si>
    <t>RESTREPO LIMPIA SA ESP</t>
  </si>
  <si>
    <t>JUNTA ADMINISTRADORA DE LOS SERVICIOS DE ACUEDUCTO Y ALCANTARILLADO DE MORELIA SAN PACHO</t>
  </si>
  <si>
    <t>RED VITAL PAIPA S.A. E.S.P</t>
  </si>
  <si>
    <t>EMPRESA DE SERVICIOS PUBLICOS DE TARSO S.A. E.S.P.</t>
  </si>
  <si>
    <t>ASOCIACION DE USUARIOS ADMINISTRADORA DE LOS SERVICIOS PUBLICOS DE ACUEDUCTO, ALCANTARILLADO Y ASEO DEL CASCO URBANO</t>
  </si>
  <si>
    <t>CORPORACION DE SERVICIOS DEL ACUEDUCTO Y ALCANTARILLADO DE BERLIN</t>
  </si>
  <si>
    <t>EMPRESA DE SERVICIOS PÚBLICOS DE RONCESVALLES S.A. E.S.P.</t>
  </si>
  <si>
    <t>JUNTA ADMINISTRADORA DEL ACUEDUCTO DE LA VEREDA NAZARETH MUNICIPIO DE PALESTINA</t>
  </si>
  <si>
    <t>ADMINISTRACIÓN PUBLICA COOPERATIVA EMPRESA SOLIDARIA DE SERVICIOS PUBLICOS DE CHISCAS BOYACA</t>
  </si>
  <si>
    <t xml:space="preserve">EMPRESA DE SERVICIOS PUBLICOS DE TABIO SA </t>
  </si>
  <si>
    <t>EMPRESA DE SERVICIOS PUBLICOS DE LEJANIAS META E.S.P.L.</t>
  </si>
  <si>
    <t>EMPRESAS PÚBLICAS DE CHÁMEZA S.A.S   E.S.P</t>
  </si>
  <si>
    <t>SOCIEDAD POR ACCIONES SIMPLIFICADA PARA LA PRESTACIÓN DE LOS SERVICIOS PÚBLICOS DE AGUA POTABLE Y SANEAMIENTO BÁSICO</t>
  </si>
  <si>
    <t>EMPRESA REGIONAL COMUNITARIA DE ADMINISTRACION PUBLICA COOPERATIVA DE LOS SERVICIOS PUBLICOS DOMICILIARIOS DE ACUEDUCTO ALCANTARILLADO Y ASEO</t>
  </si>
  <si>
    <t>COMITÉ EMPRESARIAL DEL ACUEDUCTO CEAB DE LA VEREDA BOITIVA DEL MUNICIPIO DE SESQUILE CUNDINAMARCA</t>
  </si>
  <si>
    <t>EMPRESA DE SERVICIOS PUBLICOS LOS PALMITOS S.A. E.S.P</t>
  </si>
  <si>
    <t>IMPULSADORA DEL DESARROLLO ARMONICO DE SEVILLA S.A.E.S.P</t>
  </si>
  <si>
    <t>EMPRESA DE ACUEDUCTO, ALCANTARILLADO Y ASEO DE TENZA S.A ESP</t>
  </si>
  <si>
    <t>ADMINISTRACION PUBLICA COOPERATIVA DE CAJIBIO</t>
  </si>
  <si>
    <t>EMPRESA DE SERVICIOS PUBLICOS DE SAN PEDRO DE CARTAGO  SA</t>
  </si>
  <si>
    <t>ADMINISTRACION PUBLICA COOPERATIVA DE AGUA POTABLE Y SANEAMIENTO BASICO DE TANGUA</t>
  </si>
  <si>
    <t>ADMINISTRACION  PUBLICA COOPERATIVA DE SERVICIOS PUBLICOS DOMICILIARIOS DEL MUNICIPIO DE LA APARTADA</t>
  </si>
  <si>
    <t>ASOCIACION JUNTA ADMINISTRADORA DE ACUEDUCTO VEREDAL EL RINCON ASORINCON</t>
  </si>
  <si>
    <t>EMPRESA COOPERATIVA DE ACUEDUCTO ALCANTARILLADO Y ASEO DE RICAURTE</t>
  </si>
  <si>
    <t>EMPRESAS PÚBLICAS DE BRICEÑO S.A. E.S.P</t>
  </si>
  <si>
    <t>ADMINISTRACIÓN PUBLICA COOPERATIVA DEL MUNICIPIO DE ENCINO, SANTANDER</t>
  </si>
  <si>
    <t>ASOCIACION DE USUARIOS DEL ACUEDUCTO DEL BARRIO LA CAPILLA</t>
  </si>
  <si>
    <t>ADMINISTRACION PUBLICA COOPERATIVA DEL MUNICIPIO DE SIMACOTA SANTANDER SIMSACOOP APC</t>
  </si>
  <si>
    <t>ASOCIACION COMUNITARIA ADMINISTRADORA  DEL ACUEDUCTO DEL CORREIMIENTO DE  BITACO MUNICIPIO DE LA CUMBRE</t>
  </si>
  <si>
    <t>ADMINISTRACIÓN PÚBLICA COOPERATIVA ENTIDAD PRESTADORA DE SERVICIOS PÚBLICOS DE ACUEDUCTO ALCANTARILLADO Y ASEO</t>
  </si>
  <si>
    <t>EMPRESA OFICIAL DE ACUEDUCTO ALCANTARILLADO Y ASEO DEL MUNICIPIO DE TOLUVIEJO SA ESP</t>
  </si>
  <si>
    <t>JUNTA ADMINISTRADORA DEL ACUEDUCTO RURAL DE BOTANILLA</t>
  </si>
  <si>
    <t>ADMINISTRACION COOPERATIVA DE SERVICIOS PUBLICOS DE ACUEDUCTO, ALCANTARILLADO, ASEO Y A FINES DE PUERTO LIBERTADOR</t>
  </si>
  <si>
    <t>VEOLIA ASEO SANTANDER Y CESAR S.A E.S.P</t>
  </si>
  <si>
    <t>ADMINISTRACION PUBLICA COOPERATIVA DE SERVICIOS PUBLICOS DE CORDOBA AGUAS DE SAN FRANCISCO</t>
  </si>
  <si>
    <t>EMPRESA DE SERVICIOS PUBLICOS DE SESQUILE CUNDINAMARCA SA ESP</t>
  </si>
  <si>
    <t xml:space="preserve">ASOCIACIÓN DEL ACUEDUCTO EL TAMBO ALTO DE LA CAPILLA DE TENA </t>
  </si>
  <si>
    <t>EMPRESA DE ACUEDUCTO ALCANTARILLADO Y ASEO DEL MUNICIPIO DE CHALAN SA ESP</t>
  </si>
  <si>
    <t>ASOCIACION DE USUARIOS DEL ACUEDUCTO DE MARQUEZ - LA AURORA</t>
  </si>
  <si>
    <t>ADMINISTRACION PUBLICA COOPERATIVA DEL MUNICIPIO DE EL PEÑON</t>
  </si>
  <si>
    <t>JUNTA DE ACCION COMUNAL VEREDA PERIQUITO MUNICIPIO DE MEDINA  CUNDINAMARCA</t>
  </si>
  <si>
    <t>CORPORACION DE ACUEDUCTO MEDIA LUNA</t>
  </si>
  <si>
    <t xml:space="preserve">ADMINISTRACION PUBLICA COOPERATIVA AGUA VIDA HACARI </t>
  </si>
  <si>
    <t>SERVICIOS PUBLICOS YALÍ S.A. E.S.P.</t>
  </si>
  <si>
    <t>EMPRESA SOLIDARIA DE SERVICIOS PUBLICOS DEL MUNICIPIO DE FLORESTA</t>
  </si>
  <si>
    <t>EMPRESAS PUBLICAS DE RECETOR S.A.S  ESP</t>
  </si>
  <si>
    <t>ASOCIACION DE USUARIOS ACUEDUCTO RURAL EL PEDREGAL ASUAPE</t>
  </si>
  <si>
    <t>ASOCIACION DE USUARIOS DEL ACUEDUCTO PICACHO CERRO ALTO MUNICIPIO DE CALDONO</t>
  </si>
  <si>
    <t>ASOCIACION COMUNITARIA ADMINISTRADORA DEL ACUEDUCTO ALCANTARILLADO Y ASEO DE LOS CORREGIMIENTOS DE VILLA COLOMBIA  AMPUDIA Y VEREDAS ALEDAÑAS</t>
  </si>
  <si>
    <t>MANANTIAL DEL CEDRO SAS ESP</t>
  </si>
  <si>
    <t>EMPRESA DE SERVICIOS PUBLICOS DE SALDAÑA SA ESP</t>
  </si>
  <si>
    <t>ASOCIACION DE SUSCRIPTORES DE SISTEMA DE ACUEDUCTO DE LA VEREDA DE RINCHOQUE DEL MUNICIPIO DE TURMEQUE BOYACA</t>
  </si>
  <si>
    <t>ASOCIACION DE USUARIOS DEL ACUEDUCTO MULTIVEREDAL DEL MUNICIPIO DE ANDES</t>
  </si>
  <si>
    <t>ASOCIACION DE PROPIETARIOS YO USUARIOS DEL ACUEDUCTO LOS VIKINGOS DE LA VEREDA LA PLATILLA</t>
  </si>
  <si>
    <t>ASOCIACION DE USUARIOS DEL ACUEDUCTO DE LA ZONA MEDIA DE LA PARCELACION FLORESTA DE LA SABANA</t>
  </si>
  <si>
    <t>ASOCIACION DE USUARIOS DEL ACUEDUCTO DE LA VEREDA ROMERAL</t>
  </si>
  <si>
    <t>ASOCIACION DE SUSCRIPTORES DEL ACUEDUCTO N 1 SAN RAFAEL DE LA VEREDA LAVADEROS</t>
  </si>
  <si>
    <t>ASOCIACION ACUEDUCTO REGIONAL EL SALITRE</t>
  </si>
  <si>
    <t>ASOCIACION DE USUARIOS DEL ACUEDUCTO RURAL DE NARIÑO Y PALO DEAGUA</t>
  </si>
  <si>
    <t>ADMINISTRACION PUBLICA COOPERATIVA DEL MUNICIPIO DE LANDAZURI</t>
  </si>
  <si>
    <t>EMPRESA SOLIDARIA DE SERVICIOS PUBLICOS DEL MUNICIPIO DE MOTAVITA</t>
  </si>
  <si>
    <t>ASOCIACION DE SUSCRIPTORES DEL ACUEDUCTO EL REJALGAR DE LA VEREDA RINCON DE VARGAS DEL MUNICIPIO DE PAIPA</t>
  </si>
  <si>
    <t>ADMINISTRACION PUBLICA COOPERATIVA DE SERVICIOS PUBLICOS DEL MUNICIPIO DE TUTAZA E.S.P.</t>
  </si>
  <si>
    <t>EMPRESA DE SERVICIOS PUBLICOS DOMICILIARIOS DE ARMERO GUAYABAL S.A.. E.S.P.</t>
  </si>
  <si>
    <t>LA EMPRESA DE SERVICIOS PUBLICOS DOMICILIARIOS DE ANGOSTURA S.A. E.S.P.</t>
  </si>
  <si>
    <t>JUNTA ADMINISTRADORA DEL ACUEDUCTO, ALCANTARILLADO Y ASEO DE LAS VEREDAS EL TRIUNFO, NORMANDIA Y AGUABLANCA</t>
  </si>
  <si>
    <t>EMPRESAS PUBLICAS DE TAMARA  S.A.S  E.S.P</t>
  </si>
  <si>
    <t>EMPRESA DE SERVICIOS VARIOS LA VICTORIA ESP  S.A</t>
  </si>
  <si>
    <t>JUNTA ADMINISTRADORA DEL SERVICIO DEL ACUEDUCTO DE LAS VEREDAS LOS OLIVOS RECREO PLAYA RICA SANTA ROSA Y RETIRO</t>
  </si>
  <si>
    <t xml:space="preserve">CORPORACION  DE SERVICIOS DEL ACUEDUCTO DE LAS VEREDAS OJO DE AGUA  Y CUCHILLAS DEL MUNICIPIO DE CABRERA </t>
  </si>
  <si>
    <t>ASOCIACION DE USUARIOS DEL ACUEDUCTO VEREDAL UNIDO DEL CORREGIMIENTO DE JIGUALES LA CUMBRE</t>
  </si>
  <si>
    <t>EMPRESA DE SERVICIOS PUBLICOS DOMICILIARIOS DE ALTAMIRA S.A. E.S.P.</t>
  </si>
  <si>
    <t>COOPERATIVA ADMINISTRADORA DE SERVICIOS PUBLICOS DE ANSERMANUEVO</t>
  </si>
  <si>
    <t>ASOCIACION DE SUSCRIPTORES DEL ACUEDUCTO RINCON SANTO VEREDAS TEJAR ARRIBA Y JABONERA DEL MUNICIPIO DE NUEVO COLON</t>
  </si>
  <si>
    <t>PARQUE AMBIENTAL DE SOPETRAN S.A. E.S.P.</t>
  </si>
  <si>
    <t>EMPRESA DE SERVICIOS PUBLICOS DE ALMEIDA</t>
  </si>
  <si>
    <t>ADMINISTRACION PUBLICA COOPERATIVA DE SERVICIOS PUBLICOS DOMICILIARIOS DE ALDANA</t>
  </si>
  <si>
    <t>EMPRESA DE SERVICIOS PÙBLICOS ARGELIA DE MARÍA S.A</t>
  </si>
  <si>
    <t>ASOCIACION DE USUARIOS DEL ACUEDUCTO DE LA VEREDA SAN MIGUEL COYAIMA</t>
  </si>
  <si>
    <t>ASOCIACION DE USUARIOS DEL  ACUEDUCTO DE LA VEREDA EL MORAL</t>
  </si>
  <si>
    <t>ASOCIACION DE USUARIOS ACUEDUCTO INTERVEREDAL SAN MIGUEL BALOCA PALMALTA Y EL SECTOR NATARODCO</t>
  </si>
  <si>
    <t>ASOCIACION DE USUARIOS EL ACUEDUCTO DE TRAVESIAS SECTOR CARRETERA EL MANGAL-23056</t>
  </si>
  <si>
    <t>EMPRESA DE SERVICIOS PUBLICOS AGUAS DE PADILLA S.A. E.S.P.</t>
  </si>
  <si>
    <t>ASOCIACION JUNTA ADMINISTRADORA DEL ACUEDUCTO ALCANTARILLADO Y ASEO DE SOTOMAYOR</t>
  </si>
  <si>
    <t>AGUAS Y ASEO DE SUBACHOQUE S.A E.S.P</t>
  </si>
  <si>
    <t>ADMINISTRACION PUBLICA COOPERATIVA EMPRESA SOLIDARIA DE SERVICIOS PUBLICOS DE SAN MATEO</t>
  </si>
  <si>
    <t xml:space="preserve">EMPRESAS PUBLICAS DE BETULIA S.A E.S.P </t>
  </si>
  <si>
    <t>EMPRESA DE ACUEDUCTO, ALCANTARILLADO Y ASEO DEL ROSAL S.A E.S.P.</t>
  </si>
  <si>
    <t xml:space="preserve">ASOCIACION DE USUARIOS ADMINISTRADORA DE LOS SERVICIOS PUBLICOS DE ACUEDUCTO ALCANTARILLADO Y ASEO DEL CASCO URBANO MUNICIPIO DEL TABLON DE GOMEZ  </t>
  </si>
  <si>
    <t>EMPRESAS PUBLICAS DE ALGECIRAS SOCIEDAD ANONIMA EMPRESA DE SERVICIOS PUBLICOS</t>
  </si>
  <si>
    <t>ASOCIACION DE SUSCRIPTORES DEL ACUEDUCTO REGIONAL NO.1 DE COMBITA</t>
  </si>
  <si>
    <t>ASOCIACIÓN DE USUARIOS DEL ACUEDUCTO DE LA LOCALIDAD DE PLAYA RICA</t>
  </si>
  <si>
    <t>ADMINISTRACION PUBLICA COOPERATIVA DE SERVICIOS PUBLICOS DE COLON GENOVA</t>
  </si>
  <si>
    <t>ASOCIACION DE USUARIOS DEL ACUEDUCTO EL TRIUNFO DE LA VEREDA SAN MARTIN</t>
  </si>
  <si>
    <t>ASOCIACION DE SUSCRIPTORES DEL ACUEDUCTO LA POSETA DE LA VEREDA LAS MERCEDES DEL MUNICIPIO DE COMBITA</t>
  </si>
  <si>
    <t>ASOCIACION DE SUSCRIPTORES DEL ACUEDUCTO POZO PROFUNDO SURQUIRA VEREDA SAN ISIDRO</t>
  </si>
  <si>
    <t>ASOCIACION DE USUARIOS DEL CORREGIMIENTO DEL VALLE ESP</t>
  </si>
  <si>
    <t>ADMINISTRACION PUBLICA COOPERATIVA - AGUAS DE RIO QUITO - ESP</t>
  </si>
  <si>
    <t>EMPRESA REGIONAL DE AGUAS DEL TEQUENDAMA S.A. E.S.P.</t>
  </si>
  <si>
    <t>EMPRESA DE SERVICIOS PUBLICOS DEL MUNICIPIO DE POLICARPA ESP SA</t>
  </si>
  <si>
    <t>EMPRESA ADMINISTRATIVA DE SERVICIOS PUBLICOS DOMICILIARIOS DE EL VALLE DEL GUAMUEZ S.A. E.S.P.</t>
  </si>
  <si>
    <t>EMPRESA DE SERVICIOS PÚBLICOS DE BUENAVISTA S.A E.S.P.</t>
  </si>
  <si>
    <t>EMPRESA DE SERVICIOS PUBLICOS  DOMICILIARIOS DE LA PROVINCIA DE LENGUPA SERVILENGUPA S.A. E.S.P.</t>
  </si>
  <si>
    <t>EMPRESA DE SERVICIOS PUBLICOS DE URAMITA S.A.S E.S.P</t>
  </si>
  <si>
    <t>ASOCIACION DE ACUEDUCTO RURAL SAJEL</t>
  </si>
  <si>
    <t>ASOCIACION USUARIOS ACUEDUCTO COMUNITARIO VEREDA EL RODEO</t>
  </si>
  <si>
    <t>ASOCIACION DE USUARIOS DEL ACUEDCUTO REGIONAL EMBERA KARAMBA</t>
  </si>
  <si>
    <t>JUNTA ADMINISTRADORA DE ACUEDUCTO PILCUAN RECTA</t>
  </si>
  <si>
    <t>JUNTA ADMINISTRADORA DEL ACUEDUCTO EL ROSARIO</t>
  </si>
  <si>
    <t>JUNTA ADMINISTRADORA DEL ACUEDUCTO ALCANTARILLADO Y ASEO DE LA JAGUA</t>
  </si>
  <si>
    <t>JUNTA ADMINISTRADORA DEL ACUEDUCTO BELEN Y SAMARIA</t>
  </si>
  <si>
    <t>JUNTA ADMINISTRADORA DEL ACUEDUCTO DE CUBIJAN BAJO</t>
  </si>
  <si>
    <t>ASOCIACION DE USUARIOS DEL ACUEDUCTO COMUNITARIO DE LOS BARRIOS UNIDOS DE FRAILES</t>
  </si>
  <si>
    <t>ASOCIACION DE USUARIOS ACUEDUCTO NARANJAL</t>
  </si>
  <si>
    <t>JUNTA ADMINISTRADORA ACUEDUCTO REGIONAL DE LA VEREDA EL TIGRE</t>
  </si>
  <si>
    <t xml:space="preserve">ASOCIACION DE USUARIOS DEL SERVICIO DE AGUAPOTABLE ACUEDUCTO INTERVEREDAL LA LAGUNA CHAPUESMAL </t>
  </si>
  <si>
    <t>AGUAS LA CRISTALINA S.A. E.S.P.</t>
  </si>
  <si>
    <t>EMPRESA DE SERVICIOS PUBLICOS DE PUERTO TRIUNFO S.A. E.S.P.</t>
  </si>
  <si>
    <t>ASOCIACIÓN DE USUARIOS DEL ACUEDUCTO COMUNAL DEL BARRIO CAMILO MEJÍA DUQUE</t>
  </si>
  <si>
    <t>ASOCIACION DE USUARIOS DEL ACUEDUCTO OJO DE AGUA</t>
  </si>
  <si>
    <t>EMPRESAS PUBLICAS DE TIMANA SA ESP</t>
  </si>
  <si>
    <t>ACUEDUCTO Y ALCANTARILLADO CENTRO POBLADO EL VERGEL TARQUI</t>
  </si>
  <si>
    <t>ASOCIACION AMBIENTAL ADMINISTRADORA DEL ACUEDUCTO AGUAS DEL NARANJAL</t>
  </si>
  <si>
    <t>FUNDACION DE USUARIOS DEL ACUEDUCTO DEL CORREGIMIENTO DE SALONICA</t>
  </si>
  <si>
    <t>EMPRESA DE SERVICIOS PUBLICOS DOMICILIARIOS DE LA ESTRELLA S.A E.S.P.</t>
  </si>
  <si>
    <t>ASOCIACION DE USUARIOS DEL ACUEDUCTO DEL ROBLE ACUAROBLE</t>
  </si>
  <si>
    <t>ASOCIACION DE USUARIOS DEL ACUEDUCTO COMUNITARIO SAN CLEMENTE</t>
  </si>
  <si>
    <t>EMPRESA DE ACUEDUCTO ALCANTARILLADO Y ASEO DE GUADALUPE SOCIEDAD ANONIMA EMPRESA DE SERVICIOS PUBLICOS</t>
  </si>
  <si>
    <t>JUNTA ADMINIISTRADORA DEL ACUEDUCTO REGIONAL DEL CORREGIMIENTO DE LA LAGUNA DE PITALITO</t>
  </si>
  <si>
    <t>AGUAS DE VILLAHERMOSA S.A.S. E.S.P.</t>
  </si>
  <si>
    <t xml:space="preserve"> EMPRESA SOLIDARIA DE SERVICIOS PUBLICOS DEL MUNICIPIO DE SAN JOSE DE PARE</t>
  </si>
  <si>
    <t>ASOCIACION DE USUARIOS DEL ACUEDUCTO DE MORELIA</t>
  </si>
  <si>
    <t>EMPRESA DE SERVICIOS DEL GUALIVA S.A.S. E.S.P.</t>
  </si>
  <si>
    <t>ASOCIACION SOCIAL JUNTA ADMINISTRADORA ACUEDUCTO EL GUARANGO</t>
  </si>
  <si>
    <t>JUNTA ADMINISTRADORA DEL ACUEDUCTO Y ALCANTARILLADO DE LA ESTANCIA MUNICIPIO DE LA CRUZ</t>
  </si>
  <si>
    <t>JUNTA ADMINISTRADORA DEL AGUA DEL CORREGIMIENTO DE SAN DIEGO</t>
  </si>
  <si>
    <t>JUNTA ADMINISTRADORA DEL ACUEDUCTO DE BRUCELAS</t>
  </si>
  <si>
    <t xml:space="preserve">ASOCIACION DE USUARIOS DEL ACUEDUCTO COMUNITARIO DE LOS BARRIOS ROSALES VIOLETAS </t>
  </si>
  <si>
    <t xml:space="preserve">JUNTA ADMINISTRADORA DEL ACUEDUCTO DE SANTA MARIA </t>
  </si>
  <si>
    <t>ACUEDUCTOS LA ENEA S.A.S.E.S.P</t>
  </si>
  <si>
    <t>EMPRESAS PUBLICAS DE TESALIA S.A. E.S.P.</t>
  </si>
  <si>
    <t xml:space="preserve">ASOCIACION DE SUSCRIPTORES DE ACUEDUCTO LA RAPIDA </t>
  </si>
  <si>
    <t>ASOCIACION DE USUARIOS DE SERVICIOS COLECTIVOS DE TACON MUDARRA</t>
  </si>
  <si>
    <t>ASOCIACION DE USUARIOS DEL ACUEDUCTO VEREDA CHONTADURO PALMIRA VALLE</t>
  </si>
  <si>
    <t>JUNTA ADMINISTRADORA DEL ACUEDUCTO BARRIO LAS BRISAS</t>
  </si>
  <si>
    <t>ASOCIACION DE ACUEDUCTO Y ALCANTARILLADO DE AYACUCHO LA BUITRERA E.S.P.</t>
  </si>
  <si>
    <t>JUNTA DE ACCION COMUNAL DE LA VEREDA ALTO BUENAVISTA</t>
  </si>
  <si>
    <t>ASOCIACION JUNTA ADMINISTRADORA ACUEDUCTO BARRIO SUCRE MUNICIPIO DE LA UNION NARIÑO</t>
  </si>
  <si>
    <t>ASOCIACION COMUNITARIA DE SERVICIOS PULICOS ALTO DE POMPEYA A.C.A.P.</t>
  </si>
  <si>
    <t>JUNTA ADMINISTRADORA DEL ACUEDUCTO EL MESON DEL MUNICIPIO DE GARZON</t>
  </si>
  <si>
    <t>EMPRESA DE SERVICIOS PUBLICOS DE SACAMA</t>
  </si>
  <si>
    <t>EMPRESA DE SERVICIOS PÚBLICOS DOMICILIARIOS DE BURITICÁ S.A. E.S.P.</t>
  </si>
  <si>
    <t>ASOCIACION COMUNITARIA ADMINISTRADORA DEL ACUEDUCTO DEL CORREGIMIENTO DE PAVAS MUNICIPIO DE LA CUMBRE</t>
  </si>
  <si>
    <t>ASOCIACION DE USUARIOS DEL SERVICIO DE AGUA POTABLE DE LA VEREDA CHORRERA MUNICIPIO DE VERGARA</t>
  </si>
  <si>
    <t>ASOCIACION DE SUSCRIPTORES DEL SERVICIO DE ACUEDUCTO</t>
  </si>
  <si>
    <t>EMPRESA DE SERVICIOS PUBLICOS DOMICILIARIOS DEL MUNICIPIO DE TOPAGA S.A. E.S.P.</t>
  </si>
  <si>
    <t>ASOCIACION JUNTA ADMINISTRADORA DE ACUEDUCTO VEREDA PALMA CHICA</t>
  </si>
  <si>
    <t>EMPRESA DE SERVICIOS PUBLICOS DEL MUNICIPIO DE CUITIVA S.A.E.S.P.</t>
  </si>
  <si>
    <t>EMPRESA DE ACUEDUCTO ALCANTARILLADO ASEO Y SERVICIOS COMPLEMENTARIOS DE OTANCHE SAS AGUAS DE OTANCHE SAS ESP</t>
  </si>
  <si>
    <t>ASOCIACION DE USUARIOS DEL ACUEDUCTO RURAL CUBA GUAMITOS Y CANADA ESCOCIA</t>
  </si>
  <si>
    <t>COOPERATIVA COMUNITARIA DE ASEO Y RECICLAJE</t>
  </si>
  <si>
    <t>ASOCIACIÒN DE USUARIOS DEL ACUEDUCTO DE TOBASIA</t>
  </si>
  <si>
    <t>ANDALUCIA  LIMPIA  S.A   ESP</t>
  </si>
  <si>
    <t>EMPRESA DE ACUEDUCTO, ALCANTARILLADO Y ASEO DE SILVANIA S.A. ESP EMPUSILVANIA S.A. ESP</t>
  </si>
  <si>
    <t>EMPRESA DE SERVICIOS PUBLICOS DE ACUEDUCTO, ALCANTARILLADO Y ASEO DE MOGOTES S.A.-E.S.P.</t>
  </si>
  <si>
    <t>EMPRESAS PUBLICAS DE JERICO ANTIOQUIA S.A E.S.P</t>
  </si>
  <si>
    <t>NEPSA DEL QUINDIO EMPRESA REGIONAL DE SERVICIOS PÚBLICOS S.A. ESP</t>
  </si>
  <si>
    <t>ASOCIACIÓN DE USUARIOS DE LA VEREDA LOS SOCHES AGUAS CRISTALINAS LOS SOCHES ESP</t>
  </si>
  <si>
    <t>ASOCIACION JUNTA ADMINISTRADORA ACUEDUCTO VEREDA LA TRAVESIA ETAPA 1</t>
  </si>
  <si>
    <t>ASOCIACION JUNTA ADMINISTRADORA  ACUEDUCTO VEREDA LA CASTILLA</t>
  </si>
  <si>
    <t>ADMINISTRACION  PUBLICA COOPERATIVA ACUEDUCTO, ASEO Y ALCANTARILLADO DE LA BELLEZA</t>
  </si>
  <si>
    <t>ASOCIACION DE USUARIOS DEL ACUEDUCTO MURILLO</t>
  </si>
  <si>
    <t>EMPRESA DE SERVICIOS PUBLICOS DE MACEO S.A.S  E.S.P.</t>
  </si>
  <si>
    <t>EMPRESA DE SERVICIOS PUBLICOS DE HERVEO EMPOHERVEO E.S.P. S.A.</t>
  </si>
  <si>
    <t>ASOCIACION DE USUARIOS VEREDA ALTO MIRA</t>
  </si>
  <si>
    <t>JUNTA DE ACCION COMUNAL DE LA VEREDA PLAN VERDE</t>
  </si>
  <si>
    <t>JUNTA ADMINISTRADORA DE USUARIOS DEL ACUEDUCTO DEL SERVICIO DE AGUA POTABLE Y ALCANTARILLADO DE BAJO SARTENEJO MUNICIPIO DE GARZON</t>
  </si>
  <si>
    <t xml:space="preserve">EMPRESA DE SERVICIOS PUBLICOS DOMICILIARIOS DE EL PAUJIL S.A. ESP </t>
  </si>
  <si>
    <t>EMPRESA DE SERVICIOS PUBLICOS DOMICILAIRIOS DE CARMEN DEL DARIEN SA ESP</t>
  </si>
  <si>
    <t>EMPRESAS PUBLICAS DE SAN ANDRES DE CUERQUIA SA ESP</t>
  </si>
  <si>
    <t>PROMOCALI S.A. E.S.P.</t>
  </si>
  <si>
    <t>AGUAS DE CHITARAQUE S.A.  E.S.P</t>
  </si>
  <si>
    <t>ASOCIACION DE USUARIOS DEL SERVICIO DE AGUA POTABLE Y ALCANTARILLADO DEL SECTOR LA VILLA</t>
  </si>
  <si>
    <t>ASOCIACION DE USUARIOS DEL ACUEDUCTO COMUNITARIO LA ROMELIA</t>
  </si>
  <si>
    <t>ASOCIACION DE USUARIOS DE AGUA DOMICILIARIA GUAPUSCAL BELLA VISTA</t>
  </si>
  <si>
    <t>ASOCIACION DE USUARIOS DEL SERVICIO DE AGUA POTABLE Y ALCANTARILLADO DE LAS CAMELIAS Y EMPRESA COMUNITARIA DE SERVICIOS PUBLICOS</t>
  </si>
  <si>
    <t>corporacion multiveredal salinas, el convento, el llano</t>
  </si>
  <si>
    <t>ECOSANGIL SAS E.S.P.</t>
  </si>
  <si>
    <t>ASOCIACION DE USUARIOS DEL ACUEDUCTO RURAL CARRIZAL TOMA Y CARREÑO DEL MUNICIPIO DE SOTAQUIRA</t>
  </si>
  <si>
    <t>EMPRESA DE SERVICIOS PUBLICOS DE ACUEDUCTO Y ALCANTARILLADO DE SAN PEDRO SUCRE SA ESP</t>
  </si>
  <si>
    <t>JUNTA ADMINISTRADORA DE ACUEDUCTO Y ALCANTARILLADO DE ANGANOY</t>
  </si>
  <si>
    <t xml:space="preserve">ADMINISTRACION PUBLICA COOPERATIVA EMPRESA SOLIDARIA DE SERVICIOS PUBLICOS DE TINJACA E.S.P </t>
  </si>
  <si>
    <t>ASOCIACION DE USUARIOS DEL ACUEDUCTO ALTO RISARALDITA</t>
  </si>
  <si>
    <t>ASOCIACION DE SUSCRIPTORES DEL ACUEDUCTO LA MINA E.S.P.</t>
  </si>
  <si>
    <t>AGUA RIVERAS DE YUMBO E.S.P SAS</t>
  </si>
  <si>
    <t>JUNTA DE ACCION COMUNAL VEREDA ALTO DE LA COMPAÑIA</t>
  </si>
  <si>
    <t>ASOCIACION DE USUARIOS DEL ACUEDUCTOMULTIVEREDAL SAN JOSE CANTOR</t>
  </si>
  <si>
    <t>ASOCIACION DE USUARIOS DEL ACUEDUCTO MULTIVEREDAL CARMELO CORRIENTES</t>
  </si>
  <si>
    <t>ECOSERVICIOS DE OCCIDENTE SAS ESP</t>
  </si>
  <si>
    <t>EMPRESA DE SERVICIOS PUBLICOS DE SAN FRANCISCO SAS E.S.P.</t>
  </si>
  <si>
    <t>JUNTA ADMINISTRADORA DEL ACUEDUCTO REGIONAL EL INGENIO MUNICIPIO DE SANDONA</t>
  </si>
  <si>
    <t>EMPRESAS PÚBLICAS DE FILANDIA S.A.S. E.S.P.</t>
  </si>
  <si>
    <t xml:space="preserve">EMPRESAS PUBLICAS DE DABEIBA S.A.S   E.S.P        </t>
  </si>
  <si>
    <t>ADMINISTRACION PUBLICA COOPERATIVA DE ACUEDUCTO ALCANTARILLADO Y ASEO DE LA CABECERA MUNICIPAL DE TIQUISIO-BOLIVAR</t>
  </si>
  <si>
    <t>AGUAS DE PUERTO WILCHES S.A.S.E.S.P</t>
  </si>
  <si>
    <t>EMPRESA MUNICIPAL DE ACUEDUCTO ALCANTARILLADO ASEO DE SAN PABLO BOLIVAR</t>
  </si>
  <si>
    <t>EMPRESA DE SERVICIOS DE BARICHARA S.A. - E.S.P.</t>
  </si>
  <si>
    <t>ADMINISTRACION PUBLICA COOPERATIVA DE SERVICIOS PUBLICOS DEL MUNICIPIO DE CASABIANCA E.S.P</t>
  </si>
  <si>
    <t>EMPRESA DE SERVICIOS PUBLICOS DE ACUEDUCTO ALCANTARILLADO Y ASEO DE ACHI BOLIVAR SA ESP</t>
  </si>
  <si>
    <t>EMPRESA DE SERVICIOS DE NOBSA S.A. E.S.P</t>
  </si>
  <si>
    <t>ONZAGUA</t>
  </si>
  <si>
    <t>EMPRESA DE SERVICIOS PUBLICOS DOMICILIARIOS AGUAS DEL SAN AGUSTIN S.A E.S.P</t>
  </si>
  <si>
    <t>URBASER LA TEBAIDA S.A. E.S.P.</t>
  </si>
  <si>
    <t>EMPRESA DE SERVICIOS PUBLICOS DOMICILIARIOS DE RIOSUCIO S.A. ESP.</t>
  </si>
  <si>
    <t>ASOCIACION DE USUARIOS DEL ACUEDUCTO LA CABUYALA</t>
  </si>
  <si>
    <t>AGUAS DEL CARMELO A.S E.S.P</t>
  </si>
  <si>
    <t>EMPRESA DE SERVICIOS PUBLICOS DE TOGUI</t>
  </si>
  <si>
    <t>ASOCIACION DE USUARIOS DEL ACUEDUCTO Y/O ALCANTARILLADO DE BOLO SAN ISIDRO E.S.P</t>
  </si>
  <si>
    <t>EMPRESA DE ACUEDUCTO ALCANTARILLADO Y ASEO DE SAN LUIS DE PALENQUE S.A. E.S.P.</t>
  </si>
  <si>
    <t>EMPRESA DE SERVICIOS PUBLICOS DE ACUEDUCTO, ALCANTARILLADO Y ASEO DE OCAMONTE S.A E.S.P</t>
  </si>
  <si>
    <t>ASOCIACION DE USUARIOS ACUEDUCTO COMUNITARIO SANTIAGO LONDOÑO VELA I Y VELA II</t>
  </si>
  <si>
    <t>ASOCIACION DE USUARIOS DEL ACUEDUCTO COMUNITARIO DE PUERTO NUEVO</t>
  </si>
  <si>
    <t>ASOCIACION DE USUARIOS DL ACUEDUCTO COMUNITARIO DEL BARRIO LOS LAGOS</t>
  </si>
  <si>
    <t>ASOCIACION DE USUARIOS DEL ACUEDUCTO DEL BARRIO LA FLORESTA</t>
  </si>
  <si>
    <t>ASOCIACION DEL ACUEDUCTO COMUNITARIO DEL BARRIO SAN FERNANDO</t>
  </si>
  <si>
    <t>ASOCIACION DE USUARIOS DEL ACUEDUCTO DEL BARRIO LOS COMUNEROS</t>
  </si>
  <si>
    <t>ALCALDIA DE LETICIA</t>
  </si>
  <si>
    <t>EMPRESA DE SERVICIOS PUBLICOS DE MONIQUIRA S.A E.S.P</t>
  </si>
  <si>
    <t>ASOCIACION ACUEDUCTO EL SALITRE DE LA VEREDA TEGUANEQUE DEL MUNICIPIO DE TURMEQUE</t>
  </si>
  <si>
    <t xml:space="preserve">EMPRESA DE SERVICIOS DE ACUEDUCTO, ALCANTARILLADO Y ASEO DEL MUNICIPIO DE APULO S.A. E.S.P.  EMPOAPULO S.A. E.S.P. </t>
  </si>
  <si>
    <t>RIO LUISA EMPRESA DE SERVICIOS PÚBLICOS S.A. E.S.P.</t>
  </si>
  <si>
    <t xml:space="preserve">ASOCIACION DE USUARIOS DEL ACUEDUCTO COMUNITARIO AGUAS CALIENTES </t>
  </si>
  <si>
    <t>ASOCIACIÓN DE USUARIOS DEL ACUEDUCTO VEREDAL EL HIMAL, VEREDAS DAN Y BENJAMIN, DEL MUNICIPIO DE SUAITA</t>
  </si>
  <si>
    <t>EMPRESA DE ACUEDUCTO,ALCANTARILLADO, ASEO Y ENERGÍA ELÉCTRICA SAS ESP</t>
  </si>
  <si>
    <t>ASOCIACION DE USUARIOS DEL ACUEDUCTO RURAL DE FLORIAN Y PAYACAL</t>
  </si>
  <si>
    <t>EMPRESA DE SERVICIO DE ASEO DE ARGELIA</t>
  </si>
  <si>
    <t>ADMINISTRACION PUBLICA COOPERATIVA EMPRESA SOLIDARIA DE SERVICIOS PUBLICOS DEL MUNICIPIO DE SAN MIGUEL DE SEMA</t>
  </si>
  <si>
    <t>EMPRESAS PUBLICAS DE TELLO S.A.S. E.S.P</t>
  </si>
  <si>
    <t>CORPORACION DE ACUEDUCTOS COMUNITARIOS DE GUAPOTA SANTANDER CORAGUAS O.N.G - E.S.P.</t>
  </si>
  <si>
    <t>EMPRESA DE SERVICIOS PUBLICOS DOMICILIARIOS DE TURMEQUE</t>
  </si>
  <si>
    <t>ADMINISTRACION PUBLICA COOPERATIVA DE ACUEDUCTO ALCANTARILLADO Y ASEO DEL MUNICIPIO DE JAMBALO CAUCA</t>
  </si>
  <si>
    <t>EMPRESA DE SERVICIOS PUBLICOS DE CRAVO NORTE JAGUEY S.A E.S.P</t>
  </si>
  <si>
    <t>ADMINISTRACION PÙBLICA COOPERATIVA DE ACUEDUCTO ALCANTARILLADO Y ASEO DEL MUNICIPIO DE SOTARA</t>
  </si>
  <si>
    <t>ASOCIACION DE USUARIOS DEL ACUEDUCTO COMUNITARIO DEL BARRIO MARIANA GIRALDO</t>
  </si>
  <si>
    <t xml:space="preserve">EMPRESA DE SERVICIOS PUBLICOS DEL VALLE DE SAN JOSE S.A - E.S.P </t>
  </si>
  <si>
    <t>ASOCIACION DE USUARIOS DEL ACUEDUCTO COMUNITARIO GAITAN LA PLAYA</t>
  </si>
  <si>
    <t xml:space="preserve">ASOCIACION DE SUSCRIPTORES DEL ACUEDUCTO  DE LAS VEREDAS SALITRE SIATOCA Y TIERRA NEGRA </t>
  </si>
  <si>
    <t>EMPRESAS PUBLICAS DE CAÑASGORDAS S.A.  E.S.P</t>
  </si>
  <si>
    <t>GESTION ORGANICA GEO SAS</t>
  </si>
  <si>
    <t>ASOCIACION DE SERVICIOS PUBLICOS DE MONTEBONITO MARULANDA</t>
  </si>
  <si>
    <t>ASOCIACION DE USUARIOS DE SERVICIOS COLECTIVOS DE NARANJAL, LA QUIEBRA Y LA FLORESTA</t>
  </si>
  <si>
    <t>ASOCIACIÓN DE USUARIOS DE ACUEDUCTO DE LA VEREDA AGUALINDA CHIGUAZA</t>
  </si>
  <si>
    <t xml:space="preserve">JUNTA ADMINISTRADORA DEL ACUEDUCTO REGIONAL LA PITA DEL MUNICIPIO DE GARZON </t>
  </si>
  <si>
    <t xml:space="preserve">ASOCIACIÓN  DE USUARIOS DE ACUEDUCTO DE LAS VEREDAS PEÑALIZA, RAIZAL, BETANIA, EL CARMEN E ISTMO TABACO DE LA LOCALIDAD DE SUMAPAZ BOGOTA </t>
  </si>
  <si>
    <t>JUNTA DE ACCIÓN COMUNAL DE AURORA ALTA SECTOR LA CAPILLA</t>
  </si>
  <si>
    <t xml:space="preserve">JUNTA ADMINISTRADORA ACUEDUCTO VEREDAL EL DESTINO USME </t>
  </si>
  <si>
    <t>JUNTA ADMINISTRADORA DE ACUEDUCTO VEREDA EL VENADO</t>
  </si>
  <si>
    <t>ASOCIACIÓN DE USUARIOS DEL ACUEDUCTO DE PIEDRA PARADA</t>
  </si>
  <si>
    <t>JUNTA ADMINISTRADORA ACUEDUCTO REGIONAL AGUA BLANCA CLAROS GARZON</t>
  </si>
  <si>
    <t>ASOCIACION DE USUARIOS DEL ACUEDUCTO COMUNITARIO RURAL DE LA VEREDA PEPINO Y LAS PLANADAS</t>
  </si>
  <si>
    <t>JUNTA DE ACCION COMUNAL DE LA VEREDA LA QUINTA DEL MUNICIPIO DE SUPIA</t>
  </si>
  <si>
    <t>JUNTA ADMINISTRADORA DE ACUEDUCTO CABILDO INDIGENA INGA DE SAN ANDRES PUTUMAYO</t>
  </si>
  <si>
    <t>LA JUNTA ADMINISTRADORA DEL ACUEDUCTO DE LA VEREDA ALTO DE SAN JOAQUIN DEL MUNICIPIO DE SANTA MARIA, DEPARTAMENTO DEL HUILA</t>
  </si>
  <si>
    <t>JUNTA ADMININSTRADORA DEL ACUEDUCTO DE LA VEREDA LAS ORQUIDEAS</t>
  </si>
  <si>
    <t>JUNTA ADMINISTRADORA DEL SERVICIO DEL ACUEDUCTO DE LAS VEREDAS ALTO SAN MIGUEL, LA CUMBRE Y SANTA INES</t>
  </si>
  <si>
    <t>JUNTA ADMINISTRADORA DEL SERVICIO DEL ACUEDUCTO DE LA VEREDA LAS MINAS DEL MUNICIPIO DE LA ARGENTINA HUILA</t>
  </si>
  <si>
    <t>JUNTA ADMINISTRADORA DEL ACUEDUCTO DE LA VEREDA MAJO Y  JAGUALITO DEL MUNICIPIO DE GARZON</t>
  </si>
  <si>
    <t xml:space="preserve">JUNTA ADMINISTRADORA DEL ACUEDUCTO VEREDAL POTRERILLOS DEL MUNICIPIO DE GARZON </t>
  </si>
  <si>
    <t>ASOCIACION DE USUARIOS DE ACUEDUCTO Y ALCANTARILLADO DE LA VEREDA PASQUILLA CENTRO</t>
  </si>
  <si>
    <t>JUNTA DE ACCION COMUNAL DE LA VEREDA EL BRILLANTE</t>
  </si>
  <si>
    <t>ASOCIACIÓN DE USUARIIOS DE SERVICIIOS PUBLICOS DEL CORREGIMIENTO DE LAS PALMAS</t>
  </si>
  <si>
    <t>ASOCIACION DE USUARIOS DEL ACUEDUCTO Y/O ALCANTARILLADO Y/O ASEO DE GUANABANAL E.S.P</t>
  </si>
  <si>
    <t>JUNTA DE ACCION COMUNAL BARRIO LA CRUZ</t>
  </si>
  <si>
    <t>ASOCIACION DE USUARIOS DEL ACUEDUCTO COMUNITARIO VEREDA LA PALMA</t>
  </si>
  <si>
    <t>ASOCIACION DE USUARIOS DEL ACUEDUCTO COMUNITARIO DEL BARRIO LAURELES PRIMERA ETAPA</t>
  </si>
  <si>
    <t>COMITE DE SERVICIOS PUBLICOS REMOLINOS DEL CAGUAN</t>
  </si>
  <si>
    <t>JUNTA DE ACCION COMUNAL VEREDA MORRO AZUL</t>
  </si>
  <si>
    <t>ASOCIACIO DE USUARIOS DE SERVICIOS COLECTIVOS DEL CORREGIMIENTO DE SAN LUIS</t>
  </si>
  <si>
    <t>ASOCIACION DE USUARIOS MICRO CUENCA PECHIBLANCA CHINCHANO ARBOLEDA BERRUECOS</t>
  </si>
  <si>
    <t>ASOCIACION DE ACUEDUCTO VEREDA LA PAZ ALTA, LA QUIEBRA DE SANTA BARBARA Y LA PATRIA</t>
  </si>
  <si>
    <t xml:space="preserve">ASOCIACION DE USUARIOS DE SERVICIOS COLECTIVOS DE LAS COLES LA LOMA LAS TROJES Y EL ZANCUDO  </t>
  </si>
  <si>
    <t>ASOCIACION JUNTA ADMINISTRADORA DE ACUEDUCTO Y ALCANTARILLADO DEL CORREGIMIENTO DE CUATIS</t>
  </si>
  <si>
    <t>JUNTA ADMINISTRADORA DEL ACUEDUCTO DE LAS VEREDAS LA CUCHILLA TACUAYA MINDA Y LA COCHA MUNICIPIO DEYACUANQUER</t>
  </si>
  <si>
    <t>ASOCIACIÓN JUNTA ADMINISTRADORA DE ACUEDUCTO VEREDA PLAZUELAS</t>
  </si>
  <si>
    <t>JUNTA ADMINISTRADORA DE AGUA POTABLE DE LA VEREDA SAN ANTONIO DE CASANARE CORREGIMIENTO DE CATAMBUCO</t>
  </si>
  <si>
    <t>JUNTA ADMINISTRADORA DEL ACUEDUCTO DE CATAMBUCO</t>
  </si>
  <si>
    <t>ASOCIACION JUNTA ADMINISTRADORA DE ACUEDUCTO DE SAN JOSE Y ALTO CASANARE</t>
  </si>
  <si>
    <t>ASOCIACION ACUEDUCTOVEREDA EL ESTANQUILLO LA FRIA</t>
  </si>
  <si>
    <t>ASOCIACION DE USUARIOS DEL ACUEDUCTO COMUNITARIO LA PRIMAVERA Y GUAYACANES</t>
  </si>
  <si>
    <t>JUNTA ADMINISTRADORA DEL SERVICIO DE ACUECTO REGIONAL DE BORBONES EN EL MUNICIPIO DE ISNOS</t>
  </si>
  <si>
    <t xml:space="preserve">ASOCIACION DE USUARIOS DE ACUEDUCTO DE LA VEREDA DOMINGO LOMA DEL MUNICIPIO SAN PEDRO DE CARTAGO </t>
  </si>
  <si>
    <t>ASOCIACIÓN DE USUARIOS DE ACUEDUCTO VEREDA LA ESTANCIA MUNICIPIO SAN PEDRO DE CARTAGO</t>
  </si>
  <si>
    <t>ASOCIACION DE USUARIOS DE ACUEDUCTO BUENAVISTA VEREDA LA RINCONADA MUNICIPIO SAN PEDRO DE CARTAGO</t>
  </si>
  <si>
    <t>ASOCIACION DE USUARIOS DE ACUEDUCTO VEREDA LAS ACACIAS MUNICIPIO DE SAN PEDRO DE CARTAGO</t>
  </si>
  <si>
    <t>ASOCIACIÓN JUNTA ADMINISTRADORA DE ACUEDUCTO VEREDAL MARACAS</t>
  </si>
  <si>
    <t>JUNTA ADMINISTRADORA DEL SERVICIO DEL ACUEDUCTO DE LA VEREDA SINAI DEL MUNICIPIO DE TESALIA</t>
  </si>
  <si>
    <t>JUNTA ADMINISTRADORA DEL ACUEDUCTO REGIONAL DE LAS VEREDAS RICABRISAS BELLAVISTA Y LA PLAYA DEL MUNICIPIO DE TARQUI</t>
  </si>
  <si>
    <t>JUNTA ADMINISTRADORA DEL SERVICIO DEL ACUEDUCTO REGIONAL SAN ROQUE - ALTO SAN FRANCISCO DEL MUNICIPIO DE OPORAPA</t>
  </si>
  <si>
    <t>ASOCIACIÓN DE USUARIOS DEL SERVICIO DE ACUEDUCTO Y AGUA POTABLE DEL CORREGIMIENTO DE ALTO PEÑOL</t>
  </si>
  <si>
    <t>JUNTA ADMINISTRADORA DE ACUEDUCTO ARANDA</t>
  </si>
  <si>
    <t>JUNTA ADMINISTRADORA DEL ACUEDUCTO DE LA SECCION DEL BARRANCO</t>
  </si>
  <si>
    <t>JUNTA ADMINISTRADORA DEL ACUEDUCTO DE CAMPO MARIA Y LA ESPERANZA</t>
  </si>
  <si>
    <t>ASOCIACION JUNTA ADMINISTRADORA DE ACUEDUCTO AGUAS BAJO CASANARE</t>
  </si>
  <si>
    <t>JUNTA DE ACCION COMUNAL DE LA VEREDA CHAGRAURCO</t>
  </si>
  <si>
    <t>ASOCIACION DE USUARIOS DE ACUEDUCTO Y ALCANTARILLADO DE JONGOVITO</t>
  </si>
  <si>
    <t>JUNTA ADMINISTRADORA ACUEDUCTO LOS CEDROS GUALMATAN</t>
  </si>
  <si>
    <t>ASOCIACIÓN DE USUARIOS DE SERVICIOS COLECTIVOS DE SAN NICOLAS-ALTO DE LA MONTAÑA</t>
  </si>
  <si>
    <t>ASOCIACIÓN DE USUARIOS DEL ACUEDUCTO LA BADEA</t>
  </si>
  <si>
    <t>JUNTA ADMINISTRADORA DEL ACUEDCUCTO DE LA INSPECCION DE QUINTURO MUNICIPIO DE TARQUI</t>
  </si>
  <si>
    <t xml:space="preserve">ASOCIACION DE USUARIOS DE SERVICIOS COLECTIVOS DE SAN PEDRO </t>
  </si>
  <si>
    <t>JUNTA ADMINISTRADORA DEL ACUDUCTO DE BUESAQUILLO</t>
  </si>
  <si>
    <t>ASOCIACION JUNTA ADMINISTRADORA DE ACUEDUCTO DE LA VEREDA CANDAGAN</t>
  </si>
  <si>
    <t>ASOCIACION DE SUSCRIPTORES DEL ACUEDUCTO CANTAMONOS</t>
  </si>
  <si>
    <t>ASOCIACION DE USUARIOS DEL ACUEDUCTO DEL CORREGIMIENTO DE CHIMARRAN</t>
  </si>
  <si>
    <t>ASOCIACION JUNTA ADMINISTRADORA DEL ACUEDUCTO CUADQUIRAN</t>
  </si>
  <si>
    <t>JUNTA ADMINISTRADORA DEL ACUEDUCTO DE LA VEREDA EL CARMEN CORREGIMIENTO SANTA BARBARA</t>
  </si>
  <si>
    <t>ASOCIACION DE USUARIOS ACUEDUCTO EL POBLADO</t>
  </si>
  <si>
    <t>ASOCIACION JUNTA ADMINISTRADORA DEL ACUEDUCTO EL BARRIO EL ROSAL</t>
  </si>
  <si>
    <t>JUNTA ADMINISTRADORA DEL ACUEDUCTO Y ALCANTARILLDO BARRIO LA ESTRELLA</t>
  </si>
  <si>
    <t>JUNTA ADMINISTRADORA ACUEDUCTO LA UNION</t>
  </si>
  <si>
    <t>JUNTA ADMINISTRADORA DEL SERVICIO DEL ACUEDUCTO REGIONAL DE LAS VEREDAS EL TENIENTE-LAS MERCEDES</t>
  </si>
  <si>
    <t>JUNTA DE ACCION COMUNAL DEL BARRIO EL MENTIDERO</t>
  </si>
  <si>
    <t xml:space="preserve">JUNTA ADMINISTRADORA DEL ACUEDUCTO NARIÑO </t>
  </si>
  <si>
    <t>ASOCIACION DE USUARIOS DEL ACUEDUCTO PINAR DEL RIO Y PLAYA RICA</t>
  </si>
  <si>
    <t>ASOCIACION DE JUNTA ADMINISTRADORA DEL ACUEDUCTO DE LA VEREDA SAN JAVIER</t>
  </si>
  <si>
    <t>ASOCIACION DE USUARIOS DEL ACUEDUCTO DE LA VEREDA LA ARGENTINA</t>
  </si>
  <si>
    <t>JUNTA ADMINISTRADORA DEL SERVICIPO DE ACUEDUCTO ALTO SINAI</t>
  </si>
  <si>
    <t>ASOCIACIÓN DE USUARIOS DEL ACUEDUCTO DE ALDEA DE MARIA</t>
  </si>
  <si>
    <t>JUNTA DE ACCION COMUNAL DEL BARRIO SAN NICOLAS</t>
  </si>
  <si>
    <t>ASOCIACION DE USUARIOS DEL ACUEDUCTO REGIONAL BONAFONT</t>
  </si>
  <si>
    <t>ASOCIACION DE USUARIOS ADMINISTRADORA DEL SERVICIO PUBLICO DOMICILIARIO DE ACUEDUCTO DE LA VEREDA CAMPO ALEGRE Y LAS ARADAS TABLON DE GOMEZ NARIÑO</t>
  </si>
  <si>
    <t>ASOCIACION DE USUARIOS DEL ACUEDUCTO COMUNITARIO DEL BARRIO DIVINO NIÑO</t>
  </si>
  <si>
    <t>ASOCIACION DE USUARIOS DEL ACUEDUCTO COMUNITARIO DEL BARRIO LAS ACACIAS</t>
  </si>
  <si>
    <t xml:space="preserve">ASOCIACION DE USUARIOS ACUEDUCTO EL MADROÑO </t>
  </si>
  <si>
    <t>ASOCIACION JUNTA ADMINISTRADORA DE ACUEDUCTO EL PESACADOR DEL TABLOR OBRAJE</t>
  </si>
  <si>
    <t>ASOCIACION DE PESCADORES DE LAS PAVITAS</t>
  </si>
  <si>
    <t>ASOCIACION DE USUARIOS DEL ACUEDUCTO PUEBLO VIEJO MUNICIPIO DE SAN BERNARDO</t>
  </si>
  <si>
    <t>ASOCIACION JUNTA ADMINISTRADORA DE ACUEDUCTO VEREDA SAN BOSCO</t>
  </si>
  <si>
    <t xml:space="preserve">ASOCIACION DE USUARIOS SERVICIOS COLECTIVOS DE LA VEREDA EL CERRO </t>
  </si>
  <si>
    <t>JUNTA ADMINISTRADORA DEL ACUEDUCTO VEREDA SIERRA DEL GRAMAL</t>
  </si>
  <si>
    <t>JUNTA ADMINISTRADORA DE SERVICIOS DEL ACUEDUCTO DE LA VEREDA EL OROZCO MUNICIPIO DE NATAGA</t>
  </si>
  <si>
    <t>JUNTA ADMINISTRADORA ACUEDUCTO VEREDA EL PATA</t>
  </si>
  <si>
    <t xml:space="preserve">JUNTA ADMINISTRADORA DEL ACUEDUCTO DE GUACACALLO </t>
  </si>
  <si>
    <t>ASOCIACION DE USUARIOS DE SERVICIOS COLECTIVOS DE MARAPRA</t>
  </si>
  <si>
    <t>JUNTA DE ACCION COMUNAL DE LA VEREDA LA ESTRELLA</t>
  </si>
  <si>
    <t>COMITE EMPRESARIAL DE SERVICIOS PUBLICOS DOMICILIARIOS EL CRISTAL</t>
  </si>
  <si>
    <t>ASOCIACION COMUNAL DE USUARIOS DEL ACUEDUCTO LA ESTRELLA</t>
  </si>
  <si>
    <t>JUNTA DE ACCION COMUNAL VEREDA CRISTALES</t>
  </si>
  <si>
    <t>ASOCIACION AMBIENTAL ADMINISTRADORA DEL ACUEDUCTO DEL PLAN DE VIVIENDA EL RAYO</t>
  </si>
  <si>
    <t>JUNTA DE ACCION COMUNAL VEREDA PURACE</t>
  </si>
  <si>
    <t>JUNTA DE ACCIÓN COMUNAL VEREDA LA MANCHA</t>
  </si>
  <si>
    <t>JUNTA DE ACCION COMUNAL VEREDA LA PALMERA</t>
  </si>
  <si>
    <t>ASOCIACION DE USUARIOS DEL ACUEDUCTO VEREDAL INTERMUNICIPAL SANJOSE-ALBANIA E.S.P</t>
  </si>
  <si>
    <t>JUNTA ADMINISTRADORA DEL ACUEDUCTO DE LA VEREDA EL UVITAL DE MUNICIPIO DE EL PITAL</t>
  </si>
  <si>
    <t>ASOCIACION DE USUARIOS DEL ACUEDUCTO AGUACILLAS BAJA MUNICIPIO DE SAN BERNARDO</t>
  </si>
  <si>
    <t>ASOCIACION CIVICA SOCIAL DE LAS VEREDAS LA AGUADITA GRANDE Y LA AGUADITA PEQUENA</t>
  </si>
  <si>
    <t>JUNTA ADMINISTRADORA DEL ACUEDUCTO DEL CORREGIMIENTO DE CORNETA</t>
  </si>
  <si>
    <t>SAN PEDRO LIMPIA S.A ESP</t>
  </si>
  <si>
    <t>ASOCIACION DE USUARIOS DEL ACUEDUCTO INTERVEREDAL SUCUNCHOQUE</t>
  </si>
  <si>
    <t>ASOCIACION DE USUARIOS DEL ACUEDUCTO COMUNITARIO DEL BARRIO LAS VEGAS</t>
  </si>
  <si>
    <t>CENTRO DE GERENCIAMIENTO DE RESIDUOS DOÑA JUANA S.A. E.S.P.</t>
  </si>
  <si>
    <t>ASOCIACION DE SUSCRIPTORES DEL ACUEDUCTO EL GRAN TESORO DE LA VEREDA EL CHIVECHE DEL MUNICIPIO DE GUACAMAYAS BOYACA</t>
  </si>
  <si>
    <t>ASOCIACION DE USUARIOS DEL ACUEDUCTO EL CONGO Y SAN JOSE S.J</t>
  </si>
  <si>
    <t>ASOCIACION DE USUARIOS  ACUEDUCTO SANTA ANA</t>
  </si>
  <si>
    <t>ASOCIACION DE USUARIOS ACUEDUCTO EL PORVENIR DE GUATICA</t>
  </si>
  <si>
    <t>ASOCIACION AMBIENTALISTA LOS ARRAYANES</t>
  </si>
  <si>
    <t>ASOCIACION DE USUARIOS DEL ACUEDUCTO COMUNITARIO BARRIO LOS GUAMOS</t>
  </si>
  <si>
    <t>ASOCIACION DE USUARIOS DEL ACUEDUCTO COMUNITARIO BARRIO GALAXIA</t>
  </si>
  <si>
    <t>ASOCIACION DE USUARIOS DEL ACUEDUCTO COMUNITARIO DEL BARRIO LOS PINOS</t>
  </si>
  <si>
    <t>ACUEDUCTO LA TOMINEJA</t>
  </si>
  <si>
    <t>ASOCIACION DE USUARIOS DEL ACUEDUCTO DE COROZAL</t>
  </si>
  <si>
    <t>ASOCIACION DE USUARIOS DE LOS ACUEDUCTOS PRIMAVERA 1 Y PRIMAVERA 2 DE LA VEREDA PRIMAVERA</t>
  </si>
  <si>
    <t>ASOCIACION DE USUARIOS DEL ACUEDUCTO DE LA VEREDA PIRA</t>
  </si>
  <si>
    <t>ASOCIACION AMBIENTAL ADMINISTRADORA DEL ACUEDUCTO DE LA VEREDA VILLANUEVA</t>
  </si>
  <si>
    <t>ASOCIACION DE SUSCRIPTORES DEL ACUEDUCTO PIE DE PEÑA DEL MUNICIPIO DE EL ESPINO DEPARTAMENTO DE BOYACA</t>
  </si>
  <si>
    <t>ASOCIACION DE SUSCRIPTORES DEL ACUEDUCTO SABANETA</t>
  </si>
  <si>
    <t>ASOCIACION DE SUSCRIPTORES DEL ACUEDUCTO LOMA DEL TORO DE LA VEREDA EL TOBAL DEL MUNICIPIO DEL ESPINO</t>
  </si>
  <si>
    <t>ASOCIACION DE SUSCRIPTORES DEL ACUEDUCTO  DE PUERTA GRANDE LAS MERCEDES</t>
  </si>
  <si>
    <t>ASOCIACION DE SUSCRIPTORES DE LOS ACUEDUCTOS DEL SECTOR DE EL LIMON</t>
  </si>
  <si>
    <t>ASOCIACION DE SUSCRIPTORES DEL ACUEDUCTO REGIONAL JORDAN OVEJERAS</t>
  </si>
  <si>
    <t>JUNTA ADMINISTRADORA DE ACUEDUCTO PITALITO BAJO</t>
  </si>
  <si>
    <t>EMPRESA DE SERVICIOS PUBLICOS DOMICILIARIOS DE LA PROVINCIA DE MARQUEZ -SERVIMARQUEZ SA ESP</t>
  </si>
  <si>
    <t>ASOCIACION DE USUARIOS DEL ACUEDUCTO SANTA RITA</t>
  </si>
  <si>
    <t>ASOCIACION DE USUARIOS ACUEDUCTO DE LA CUENCA BUENOS AIRES</t>
  </si>
  <si>
    <t>ASOCIACION DE USUARIOS DEL ACUEDUCTO DE LA VEREDA MINAS DEL SOCORRO</t>
  </si>
  <si>
    <t>ACUEDUCTO LA LEONA</t>
  </si>
  <si>
    <t>JUNTA ADMINISTRADORA DEL ACUEDUCTO DE LA VEREDA DE CASCAJAL</t>
  </si>
  <si>
    <t>JUNTA ADMINISTRADORA DEL SERVICIO DE ACUEDUCTO DE LA VEREDA DE SAN ISIDRO</t>
  </si>
  <si>
    <t>JUNTA DE ACCION COMUNAL DE LA VEREDA LAS PALMAS</t>
  </si>
  <si>
    <t>JUNTA ADMINISTRADORA ACUEDUCTO VEREDA PARAISO LA PALMA</t>
  </si>
  <si>
    <t>ASOCIACION DE USUARIOS ADMINISTRADORA DE LOS SRVICIOS PUBLICOS DOMICILIARIOS DE ACUEDUCTO ALCANTARILLADO Y ASEO DE LA VEREDA DE LOS ALPES TABLON DE GOMEZ</t>
  </si>
  <si>
    <t>EMPRESAS PUBLICAS DE VILLAVIEJA S.A.S.  E.S.P.</t>
  </si>
  <si>
    <t xml:space="preserve">ASOCIACION JUNTA ADMINISTRADORA DE ACUEDUCTO VEREDA POTRERITO </t>
  </si>
  <si>
    <t>ASOCIACION DE SUSCRIPTORES DEL ACUEDUCTO RURAL DE LA VEREDA CUSAGUI</t>
  </si>
  <si>
    <t>ASOCIACION DE USUARIOS DEL ACUEDUCTO REGIONAL OLAYA HERRERA, CANALI, BALSILLAS, GUAIPA DEL MUNICIPIO DE ORTEGA TOLIMA.</t>
  </si>
  <si>
    <t>ASOCIACION DE SUSCRIPTORES DEL ACUEDUCTO DE LA VEREDA LLUVIOSOS PARTE ALTA DEL MUNICIPIO DE CUCAITA - BOYACA</t>
  </si>
  <si>
    <t>ASOCIACION DE SUSCRIPTORES DEL ACUEDUCTO DE LA VEREDA EL LLANO ACUALLANO DEL MUNICIPIO DE CUCAITA</t>
  </si>
  <si>
    <t>ASOCIACION DE SUSCRIPTORES DEL PRO ACUEDUCTO DE LA VEREDA EL ESCALON DEL MUNICIPIO DE CUCAITA BOYACA</t>
  </si>
  <si>
    <t>ASOCIACION DE USUARIOS DEL ACUEDUCTO RURAL COMUNITARIO DEL CORREGIMIENTO LA PRADERA, MUNICIPIO DE EL DOVIO DEPARTAMENTO DEL VALLE DEL CAUCA</t>
  </si>
  <si>
    <t>ASOCIACION DE USUARIOS DEL ACUEDUCTO SEBASTOPOL</t>
  </si>
  <si>
    <t>EMPRESA DE SERVICIOS PUBLICOS DOMICILIARIOS DE CACHIRA E.S.P SAS</t>
  </si>
  <si>
    <t>ASOCIACION ADMINISTRADORA DEL ACUEDUCTO RURAL COMUNITARIO DEL CORREGIMIENTO DE LA FLORIDA</t>
  </si>
  <si>
    <t>ASOCIACION DE USUARIOS DEL ACUEDUCTO COMUNITARIO DEL BARRIO SANTA TERESITA</t>
  </si>
  <si>
    <t>JUNTA  ADMINISTRADORA DEL ACUEDUCTO LA BALSORA</t>
  </si>
  <si>
    <t>JUNTA DE ACCION COMUNAL DEL BARRIO PUEBLO NUEVO</t>
  </si>
  <si>
    <t>ASOCIACION DE USUARIOS DEL ACUEDUCTO LA CEIBA DE LA VEREDA LA CEIBA</t>
  </si>
  <si>
    <t>ASOCIACION DE USUARIOS DEL ACUEDUCTO RURAL COMUNITARIO DEL CORREGIMIENTO MONTE AZUL MUNICIO DEL DOVIO</t>
  </si>
  <si>
    <t>JUNTA DE ACCIÓN COMUNAL VEREDA GÉNOVA</t>
  </si>
  <si>
    <t>JUNTA DE ACCION COMUNAL DE LAVEREDA BAJO PEÑAS BLANCAS</t>
  </si>
  <si>
    <t>ASOCIACION DE USUARIOS DEL ACUEDUCTO  DEL CORREGIMIENTO DE PERALONSO</t>
  </si>
  <si>
    <t>JUNTA ADMINISTRADORA DE LOS SERVICIOS DE ACUEDUCTO Y ALCANTARILLADO DE LA URBANIZACION CERROS DEL GRANATE</t>
  </si>
  <si>
    <t>ASOCIACION DE USUARIOS DEL ACUEDUCTO LA CRISTALINA</t>
  </si>
  <si>
    <t>ASOCIACION DE USUARIOS DEL ACUEDUCTO LA PALMA</t>
  </si>
  <si>
    <t>ASOCIACION DE USUARIOS DEL ACUEDUCTO RURAL COMUNITARIO DE LA VEREDA CUCHILLA ALTA</t>
  </si>
  <si>
    <t>ASOCIACION DE SUSCRIPTORES DEL ACUEDUCTO Y REGADIO DE LAS VEREDAS DE SAN ANTONIO</t>
  </si>
  <si>
    <t>ASOCIACIÓN DE USUARIOS DEL ACUEDUCTO RURAL COMUNITARIO DE LA VEREDA BUENOS AIRES, MUNICIPIO DE OBANDO, VALLE DEL CAUCA</t>
  </si>
  <si>
    <t>ASOCIACION DE SUSCRIPTORES DEL ACUEDUCTO EL CABUYAL</t>
  </si>
  <si>
    <t>ASOCIACION DE SUSCRIPTORES DE LOS ACUEDUCTOS DEL SECTOR DE BETAVEBA</t>
  </si>
  <si>
    <t>ASOCIACION DE SUSCRIPTORES DE LOS ACUEDUCTOS DEL SECTOR DE SOYAGRA</t>
  </si>
  <si>
    <t>ASOCIACION DE AFILIADOS A LOS ACUEDUCTOS DE LA RAMADA</t>
  </si>
  <si>
    <t>ASOCIACION DE BENEFICIARIOS DIRECTOS E INDIRECTOS DE LA QUEBRADA MACHACUNTA LOS PACHECOS O LA CALERANA DEL MUNICIPIO DE TIPACOQUE</t>
  </si>
  <si>
    <t>ASOCIACION DE USUARIOS Y SUSCRIPTORES DEL ACUEDUCTO DE LA VEREDA DE SAN IGNACIO</t>
  </si>
  <si>
    <t>ASOCIACION DE SUSCRIPTORES DEL ACUEDUCTO CHINCHILLA SECTOR EL PORTILLO</t>
  </si>
  <si>
    <t>ACUEDUCTO EL HAYO VEREDA SOCOTACITO SECTOR ALTO</t>
  </si>
  <si>
    <t>ASOCIACION DE USUARIOS DEL SERVICIO DE AGUA POTABLE DE LA VEREDA ALTO SANTA MARTA</t>
  </si>
  <si>
    <t>ASOCIACION DE SUSCRIPTORES DEL ACUEDUCTO DE LA VEREDA CENTRO SECTOR SINAI DE SANTA ROSA DE VITERBO</t>
  </si>
  <si>
    <t>AGUAS DE NUQUI SA ESP</t>
  </si>
  <si>
    <t>EMPRESA SOLIDARIA DE SERVICIOS PUBLICOS DOMICILIARIOS DEL MEDIO BAUDO CHOCO</t>
  </si>
  <si>
    <t>JUNTA ADMINISTRADORA DEL SERVICIO DEL ACUEDUCTO DE LA VEREDA EL CARMEN DEL MUNICIPIO DE GUADALUPE</t>
  </si>
  <si>
    <t>EMPRESA DE SERVICIOS PUBLICOS DOMICILIARIOS AGUAS DEL SAN JUAN S.A. E.S.P.</t>
  </si>
  <si>
    <t>ASOCIACION JUNTA ADMINISTRADORA DE ACUEDUCTO DE SAN ANTONIO</t>
  </si>
  <si>
    <t>ASOCIACION DE USUARIOS DEL ACUEDUCTO DE LAS VEREDAS LA CRISTALINA Y PURNIO</t>
  </si>
  <si>
    <t>ASOCIACION DE USUARIOS DEL ACUEDUCTO RURAL COMUNITARIO DE LA VEREDA LA PLAZUELA</t>
  </si>
  <si>
    <t>ASOCIACION DE USUARIOS DEL SERVICIO COMUNITARIO RURAL DE AGUA Y ALCANTARILLADO LA MONTAÑUELA</t>
  </si>
  <si>
    <t>ASOCIACION DE SUSCRIPTORES DE ACUEDUCTO Y ALCANTARILLADO</t>
  </si>
  <si>
    <t>ASOCIACION DE USUARIOS DEL CORREGIMIENTO DE COROZAL</t>
  </si>
  <si>
    <t>ASOCIACION DE SUSCRIPTORES DEL ACUEDUCTO INTERVEREDAL DE LAS VEREDAS TEBGUA REGINALDO Y SAN ANTONIO DEL MUNICIPIO DE MONGUI</t>
  </si>
  <si>
    <t>ASOCIACION DE USUARIOS DEL ACUEDUCTO DE LA VEREDA HOLANDA ASUHOL</t>
  </si>
  <si>
    <t>JUNTA ADMINISTRADORA ACUEDUCTO LA ESPERANZA VEREDA EL REMOLINO</t>
  </si>
  <si>
    <t>JUNTA ADMINISTRADORA ACUEDUCTO CUIDEMOS LOS BOSQUES DE LA VEREDA EL BATAN</t>
  </si>
  <si>
    <t>JUNTA ADMINISTRADORA DEL ACUEDUCTO REGIONAL DE MIRAFLORES LOS MEDIOS LA AZULITA, MUNICIPIO DE GARZON</t>
  </si>
  <si>
    <t>JUNTA ADMINISTRADORA DEL ACUEDUCTO DE LA VEREDA PALMAR BAJO</t>
  </si>
  <si>
    <t>JUNTA DE ACCION COMUNAL DE LA VEREDA LAS PAVAS PIRAVANTE</t>
  </si>
  <si>
    <t>JUNTA ADMINISTRADORA ACUEDUCTO VEREDA VEGA DE ORIENTE</t>
  </si>
  <si>
    <t xml:space="preserve">JUNTA ADMINISTRADORA DEL SERVICO DEL ACUEDUCTO DE LA VEREDA SAN ISIDRO BAJO DEL MUNICIPIO DE CAMPOALEGRE </t>
  </si>
  <si>
    <t>JUNTA ADMINISTRADORA DEL SERVICIO DEL ACUEDUCTO DE LA VEREDA PANDO EL ROBLE</t>
  </si>
  <si>
    <t>JUNTA ADMINISTRADORA DEL SERVICIO DEL ACUEDUCTO EL PROGRESO VEREDA BAJO PIRAVANTE, DEL MUNICIPIO DE CAMPOALEGRE</t>
  </si>
  <si>
    <t>JUNTA DE ACCION COMUNAL DE LA VEREDA EL DIVISO LA LOMA PUEBLO VIEJO</t>
  </si>
  <si>
    <t>MEJOR VIVIR S.A  E.S.P</t>
  </si>
  <si>
    <t>ASOCIACION JUNTA ADMINISTRADORA ACUEDUCTO DEL SECTOR BELLAFLORIDA</t>
  </si>
  <si>
    <t>LA ASOCIACION DE USUARIOS DEL SERVICIO DE ACUEDUCTO DE LA VEREDA BARRANCO BAJO-MUNICIPIO DE GINEBRA</t>
  </si>
  <si>
    <t>ASOCIACION DE RECURSOS HIDRICOS NATURALES Y ACUEDUCTO DE EL CASTILLO</t>
  </si>
  <si>
    <t>ASOCIACION DE USUARIOS DEL ACUEDUCTO DE PARRAGA</t>
  </si>
  <si>
    <t>JUNTA DEL ACUEDUCTO DE LAS VEREDAS ARBOLEDAS Y CORDOBITAS DEL MUNICIPIO DE LA CUMBRE</t>
  </si>
  <si>
    <t>ADMINISTRACION PÚBLICA COOPERATIVA DE SERVICIOS PÚBLICOS DOMICILIARIOS DE SAN BERNARDO DEL VIENTO</t>
  </si>
  <si>
    <t>ADMINISTRACION PUBLICA COOPERATIVA DE SERVICIOS PÚBLICOS DOMICILIARIOS DE ACUEDUCTO, ALCANTARILLADO Y ASEO - AGUACOR</t>
  </si>
  <si>
    <t>ASOCIACION AGRO ECOLOGICA LA PRADERA A</t>
  </si>
  <si>
    <t>JUNTA DE ACCION COMUNAL DEL BARRIO BELALCAZAR</t>
  </si>
  <si>
    <t>ACUEDUCTO ALCANTARILLADO Y ASEO DE SANTA ROSA S.A E.S.P</t>
  </si>
  <si>
    <t>ASOCIACIÓN DE USUARIOS DEL ACUEDUCTO DE LA VEREDA PARAÍSO DEL MUNICIPIO DE SUPATÁ</t>
  </si>
  <si>
    <t>ASOCIACION DE USUARIOS ADMINISTRADORA DEL SERVICIO PUBLICO DOMICILIARIO DE ACUEDUCTO DE LA VEREDA CUATRO ESQUINAS MUNICIPIO DE GUATARILLA NARIÑO</t>
  </si>
  <si>
    <t>ASOCIACION DE USUARIOS ADMMINISTRADORA DEL SERVICIO PUBLICO DOMICILIARIO DE ACUEDUCTO DE LA VEREDA SAN VICENTE MUNICIPIO DE GUATARILLA NARIÑO</t>
  </si>
  <si>
    <t>JUNTA ADMINISTRADORA DE ACUEDUCTO CHIRES</t>
  </si>
  <si>
    <t>JUNTA ADMINISTRADORA DEL ACUEDUCTO DE LA VEREDA TAPIALQUER BAJO MUNICIPIO DE TANGUA</t>
  </si>
  <si>
    <t>EMPRESA DE ASEO CACERES SAS ESP</t>
  </si>
  <si>
    <t>ASOCIACION JUNTA ADMINISTRADORA ACUEDUCTO MANANTIAL</t>
  </si>
  <si>
    <t>ASOCIACION JUNTA ADMINISTRADORA DEL ACUEDUCTO Y ALCANTARILLADO PALMAS BAJO</t>
  </si>
  <si>
    <t>COOPERATIVA AGUAS DE URUMITA LTDA ESP</t>
  </si>
  <si>
    <t>ASOCIACION JUNTA ADMONISTRADORA DE USUARIOS DEL SRVICIO DE ACUEDUCTO DEL RESGUARDO DE YARAMAL</t>
  </si>
  <si>
    <t>ASOCIACION DE SUSCRIPTORES DEL ACUEDUCTO DE LA VEREDA PIJAOS</t>
  </si>
  <si>
    <t>ASOCIACION DE USUARIOS ADMINISTRADORA DEL SERVICIO PUBLICO DOMICILIARIO DE ACUEDUCTO DE LA VEREDA SAN NICOLAS MUNICIPIO DE GUAITARILLA</t>
  </si>
  <si>
    <t>ASOCIACION DE USUARIOS ADMINISTRADORA DEL SERVICIO PUBLIICO DOMICILIARIO  DE ACUEDUCTO DEL CORREGIMIENTO DE CASABUY</t>
  </si>
  <si>
    <t>ASOCIACION DE SUSCRIPTORES DEL PROACUEDUCTO DE LA VEREDA PIJAOS PARTE ALTA DEL MUNICIPIO DE CUCAITA BOYACA</t>
  </si>
  <si>
    <t>ASOCIACION DE USUARIOS DEL SERVICIO DE ACUEDUCTO Y ALCANTARILLADO DE PARADERO DE CHIPALO</t>
  </si>
  <si>
    <t>ASOCIACION DE SUSCRIPTORES VEREDA CHIPACATA DEL MUNICIPIO DE CUCAITA</t>
  </si>
  <si>
    <t>ASOCIACION DE SUSCRIPTORES DEL ACUEDUCTO GACAL CENTRO DEL MUNICIPIO DE SAMACA DEPARTAMENTO DE BOYACA</t>
  </si>
  <si>
    <t>ASOCIACION DE SUSCRIPTORES DEL ACUEDUCTO EL TRIUNFO DE LAS VEREDAS PARAMO CENTRO TIBAQUIRA Y GUANTOQUE DEL MUNICIPIO DE SAMACA DEPARTAMENTO DE BOYACA</t>
  </si>
  <si>
    <t>EMPRESA DE ACUEDUCTO ALCANTARILLADO Y ASEO DE LABRANZAGRANDE SA ESP</t>
  </si>
  <si>
    <t>ASOCIACION DE SUSCRIPTORES DEL ACUEDUCTO VEREDAL LAS PEÑITAS DEL MUNICIPIO DE SAMACA</t>
  </si>
  <si>
    <t>ASOCIACION DE SUSCRIPTORES DEL PROACUEDUCTO RINCONES DE LA VEREDA TAPIAS DEL MUNICIPIO DE RAQUIRA BOYACA</t>
  </si>
  <si>
    <t>ASOCIACION DE SUSCRIPTORES DEL ACUEDUCTO LAS ANIMAS DE LA VEREDA RUCHICAL RINCON SANTO DEL MUNICIPIO DE SAMACA</t>
  </si>
  <si>
    <t>ASOCIACION DE SUSCRIPTORES DEL ACUEDUCTO CARTAGENA</t>
  </si>
  <si>
    <t>ASOCIACION DE USUARIOS PRO ACUEDUCTO VEREDA CALAVERNAS SECTOR BOSQUE BAJO Y PUNTOS ALEDAÑOS A LAS VEREDAS OCAN VEREDA LA VICTORIA</t>
  </si>
  <si>
    <t>ASOCIACION DE SUSCRIPTORES DEL ACUEDUCTO QUEBRADA QUIPE Y PALMAR</t>
  </si>
  <si>
    <t>ASOCIACION DE SUSCRIPTORES DEL PROACUEDUCTO LA UMBA Y SECTOR BOCADEMONTE DE LA VEREDA CHINGAGUTA Y QUIPE DEL MUNICIPIO DE CALDAS BOYACA</t>
  </si>
  <si>
    <t>ASOCIACION DE SUSCRIPTORES DEL ACUEDUCTO PUERTO LOPEZ DE LA VEREDA LA ZANJA DEL MUNICIPIO DE TIBANA</t>
  </si>
  <si>
    <t>ASOCIACION DE SUSCRIPTORES DEL ACUEDUCTO REGIONAL SASTOQUE DEL MUNICIPIO DE TIBANA</t>
  </si>
  <si>
    <t>ASOCIACION DE SUSCRIPTORES DEL ACUEDUCTO DE LAS VEREDAS CAISEDOS ROMASAL Y SANTUARIO DEL MUNICIPIO DE RAMIRIQUI BOYACA</t>
  </si>
  <si>
    <t>ASOCIACION DE USUARIOS DEL ACUEDUCTO TAJAMAR LA BOVEDA DEL MUNICIPIO DE FIRAVITOBA</t>
  </si>
  <si>
    <t>ASOCIACION DE USUARIOS DEL ACUEDUCTO LAS CALES DE LA VEREDA SAN ANTONIO DEL MUNICIPIO DE FIRAVITOBA</t>
  </si>
  <si>
    <t>ASOCIACION DE USUARIOS DEL ACUEDUCTO LAS DELICIAS DE LA VEREDA SAN ANTONIO DEL MUNICIPIO DE FIRAVITOBA</t>
  </si>
  <si>
    <t>ASOCIACION DE SUSCRIPTORES DEL ACUEDUCTO ARRAYANCITOS DE LA VEREDA BARON GERMANIA DEL MUNICIPIO DE TUNJA</t>
  </si>
  <si>
    <t>ASOCIACION DE SUSCRIPTORES DEL ACUEDUCTO POZO DE BURRO ALTAMIRA VENTAQUEMADA DEL MUNICIPIO DE SANTANA</t>
  </si>
  <si>
    <t>ASOCIACION DE SUSCRIPTORES DEL ACUEDUCTO DE LAS VEREDAS DE GARIBAY MANGA GACHANZUCA DEL MUNICIPIO DE TOGUI</t>
  </si>
  <si>
    <t>ASOCIACION DE SUSCRIPTORES DEL ACUEDUCTO DE LA VEREDA LOS BANCOS DEL MUNICIPIO DE OTANCHE</t>
  </si>
  <si>
    <t>ASOCIACION DE USUARIOS DEL SERVICIO DE ACUEDUCTO VEREDA EL FLORAL</t>
  </si>
  <si>
    <t>JUNTA DE ACCION COMUNAL DE LA VEREDA LOS ANDES</t>
  </si>
  <si>
    <t>JUNTA ADMINISTRADORA DEL SERVICIO DEL ACUEDUCTO DE LAS VEREDAS LA FLORESTA Y ALTO GUALPI</t>
  </si>
  <si>
    <t>JUNTA ADMINISTRADORA ACUEDUCTO REGIONAL VEREDA EL DINDAL</t>
  </si>
  <si>
    <t>AGUAS DEL ROBLE SAS E.S.P.</t>
  </si>
  <si>
    <t>EMPRESA DE SERVICIOS PUBLICOS DE ACUEDUCTO, ALCANTARILLADO Y ASEO "GONZALO ROMAÑA PALACIOS" E.S.P.  S.A</t>
  </si>
  <si>
    <t>EMPRESA DE SERVICIOS PUBLICOS DE LA PALMEÑA SAS ESP</t>
  </si>
  <si>
    <t>ASOCIACION ADMINISTRADORA DE ACUEDUCTO LOS ROBLES Y LA GEMELA</t>
  </si>
  <si>
    <t>EMPAAAYAC SAS ESP SOCIEDAD POR ACCIONES SIMPLIFICADA SAS EMPRESA DE SERVICIOS PUBLICOS DOMICILIARIOS DE ECONOMIA MIXTA</t>
  </si>
  <si>
    <t xml:space="preserve">JUNTA DE ACCION COMUNAL DE LA VEREDA RICAURTE </t>
  </si>
  <si>
    <t>EMPRESA DE SERVICIO DE ASEO DE TRUJILLO S.A E.S.P</t>
  </si>
  <si>
    <t>ASOCIACION DE USUARIOS DEL ACUEDUCTO DE LAS VEREDAS JUAICA EL CARRON JUAICA EL SANTUARIO Y DEFENSA DEL MEDIO AMBIENTE</t>
  </si>
  <si>
    <t>JUNTA ADMINISTRADORA DEL ACUEDUCTO DE BELLA VISTA, LA TOLA Y LLANO GRANDE</t>
  </si>
  <si>
    <t>EMPRESA DE SERVICIOS PUBLICOS DOMICILIARIOS DEL MUNICIPIO DE SORACA SERVIR SORACA S.A. E.S.P.</t>
  </si>
  <si>
    <t>EMPRESA COMUNITARIA DE ACUEDUCTO, ALCANTARILLADO Y ASEO  DE PANAMA DE ARAUCA E.S.P.</t>
  </si>
  <si>
    <t>ASOCIACION AMBIENTAL ADMINISTRADORA DEL ACUEDUCTO VEREDA LAS TAZAS DEL MUNICIPIO DE MARSELLA</t>
  </si>
  <si>
    <t>AQUA TOSCANA E.S.P  S.A.S.</t>
  </si>
  <si>
    <t>EMPRESA DE SERVICIO PUBLICO DE ASEO DEL MUNICIPIO DE YOTOCO - VALLE DEL CAUCA S.A.S. E.S.P.</t>
  </si>
  <si>
    <t>AGUAS DE MALAMBO S.A. E.S.P.</t>
  </si>
  <si>
    <t>EMPRESA DE ACUEDUCTO ALCANTARILLADO Y ASEO DEL MUNICIPIO DE DIBULLA S.A. ESP</t>
  </si>
  <si>
    <t>ASOCIACION DE USUARIOS DE ACUEDUCTO VEREDA SAN GABRIEL</t>
  </si>
  <si>
    <t>ASOCIACION DE USUARIOS DEL ACUEDUCTO DE LA VEREDA AGUA CALIENTE PARTE BAJA MUNICIPIO DE CHOCONTA</t>
  </si>
  <si>
    <t xml:space="preserve">ASOCIACION DE USUARIOS DEL ACUEDUCTO DE LAS VEREDAS ALIZAL Y CARRIZAL </t>
  </si>
  <si>
    <t>ASOCIACION DE SUSCRIPTORES DEL ACUEDUCTO SALAMANCA DE MUNICIPIO DE SAMACA</t>
  </si>
  <si>
    <t>ASOCIACION DE SUSCRIPTORES DEL ACUEDUCTO DE LA VEREDA TOBA</t>
  </si>
  <si>
    <t xml:space="preserve">ASOCIACIÓN DE SUSCRIPTORES DEL ACUEDUCTO DE LA VEREDA PIRGUA DEL MUNICIPIO DE TUNJA </t>
  </si>
  <si>
    <t>ASOCIACION DE SUSCRIPTORES DEL ACUEDUCTO LA ESPERANZA DEL MUNICIPIO DE TUNJA</t>
  </si>
  <si>
    <t>ASOCIACION DE SUSCRIPTORESDEL ACUEDUCTO EL CHUSCAL VEREDA LA LAGUNA Y SECTOR SALINITAS</t>
  </si>
  <si>
    <t>ASOCIACION DE USUARIOS DEL ACUEDUCTO TOMA DE MORENOS SECTOR ESCUELA PARTE BAJA</t>
  </si>
  <si>
    <t>ASOCIACION DE SUSCRIPTORES DEL ACUEDUCTO EL AMARILLAL VEREDA CHORRO BLANCO BAJO SECTOR EL CASADERO</t>
  </si>
  <si>
    <t>ASOCIACION DE SUSCRIPTORES DEL ACUEDUCTO LA PRIMAVERA DE LAS VEREDAS SIACHOQUE ARIIBA Y SIACHOQUE ABAJO</t>
  </si>
  <si>
    <t>ASOCIACION DE SUSCRIPTORES DEL ACUEDUCTO CUPAMUY DE LA VEREDA RIQUE MUNICIPIO DE BOYACA</t>
  </si>
  <si>
    <t>ACUEDUCTO RURAL RUCHICAL DE LAS VEREDAS CHINGAGUTA CUBO CENTRO QUIPE TIERRA NEGRA Y AREA URBANA DEL MUNICIPIO DE CALDAS DEPARTAMENTO DE BOYACA</t>
  </si>
  <si>
    <t>ASOCIACION DE USUARIOS DEL ACUEDUCTO DE LAS VEREDAS CAPILLA ALTO CAPILLA, BAJO CANTANO Y ALTO CATANO DEL MUNICIPIO DE PUENTE NACIONAL SANTANDER</t>
  </si>
  <si>
    <t>ASOCIACION SUSCRIPTORES ACUEDUCTO DE LA VDA TRAS DEL ALTO SECTOR EL MANZANO TUNJA</t>
  </si>
  <si>
    <t>JUNTA DE ACCION COMUNAL DE LA VEREDA CLARAS</t>
  </si>
  <si>
    <t>ASOCIACION DE USUARIOS DEL ACUEDUCTO NO. 2 DEL  CORREGIMIENTO CAIMALITO</t>
  </si>
  <si>
    <t>ASOCIACION DE SUSCRIPTORES DEL ACUEDUCTO PANTANO DE DUGA</t>
  </si>
  <si>
    <t>ASOCIACION DE SUSCRIPTORES DEL ACUEDUCTO VEREDAL DE LA LAGUNA DEL MUNICIPIO DE GUACAMAYAS</t>
  </si>
  <si>
    <t>ASOCIACION DE SUSCRIPTORES DEL ACUEDUCTO EL MANANTIAL DE LA VEREDA DE GUIRAGON</t>
  </si>
  <si>
    <t>ASOCIACIÓN DE SUSCRIPTORES DEL ACUEDUCTO VEREDAL DE CHISCOTE Y CHIMITA</t>
  </si>
  <si>
    <t xml:space="preserve">ASOCIACIÓN DE USUARIOS ADMINISTRADORA DE LOS SERVICIOS PUBLICOS Y DOMICILIARIOS DE ACUEDUCTO ALCANTARILLADO Y ASEO DE LA VEREDA LA VICTORIA </t>
  </si>
  <si>
    <t>ASOCIACIÓN DE USUARIOS ADMINISTRADORA DE LOS SERVICIOS PUBLICOS DE ACAUEDUCTO ALCANTARILLADO Y ASEO DEL CORREGIMIENTO DE LAS MESAS EL TABLON DE GOMEZ</t>
  </si>
  <si>
    <t>CABILDO MENOR PARA LA ADMINISTRACION DE SERVICIOS PUBLICOS DEL RESGUARDO INGA DE APONTE</t>
  </si>
  <si>
    <t>ASOCIACION CLUB AMAS DE CASA EL PROGRESO</t>
  </si>
  <si>
    <t>ASOCIACION DE USUARIOS DE ACUEDUCTO DE LA VEREDA SAN ISIDRO DEL MUNICIPIO DE SAN PEDRO DE CARTAGO</t>
  </si>
  <si>
    <t>GRUPO ASOCIATIVO LOMA LARGA TAUSO ARBOLEDA</t>
  </si>
  <si>
    <t>ASOCIACION DE USUARIOS DEL ACUEDUCTO LLANO GRANDE COFRADIA ALTO CABUYAL</t>
  </si>
  <si>
    <t>JUNTA ADMINISTRADORA ACUEDUCTO VEREDA PROGRESO MUNICIPIO DE ELIAS</t>
  </si>
  <si>
    <t>JUNTA ADMINISTRADORA ACUEDUCTO ALCANTARILLADO DE EL MESON NORTE</t>
  </si>
  <si>
    <t>JUNTA ADMINISTRADORA DEL SERVICIO DEL ACUEDUCTO REGIONAL LA GRAN VIA</t>
  </si>
  <si>
    <t>JUNTA ADMINISTRADORA DEL ACUEDUCTO DE LOS PLANES DE VIVIENDA TINAJITAS Y EL PORVENIR DE LA VEREDA RIO NEIVA DE CAMPOALEGRE</t>
  </si>
  <si>
    <t>ASOCIACION DE SUSCRIPTORES DEL ACUEDUCTO SANTA TERESA DE LA VEREDA CHORRERA</t>
  </si>
  <si>
    <t>ASOCIACION PROACUEDUCTO DE LA VEREDA CHURUVITA SECTOR CERRITO</t>
  </si>
  <si>
    <t>ASOCIACION DE SUSCRIPTORES DEL PRO-ACUEDUCTO DE LA VEREDA GACAL BAJO SECTOR BARRIO LOPEZ</t>
  </si>
  <si>
    <t>ASOCIACION DE SUSCRIPTORES DEL ACUEDUCTO LA MANITA DE LA VEREDA RUCHICAL SECTOR MEDIO MUNICIPIO DE SAMACA</t>
  </si>
  <si>
    <t>ASOCIACION DE SUSCRIPTORES DEL ACUEDUCTO DE LA VEREDA QUEBRADA ARRIBA</t>
  </si>
  <si>
    <t>ASOCIACION DE SUSCRIPTORES DEL ACUEDUCTO TUNAL DEL MUNICIPIO DE SACHICA</t>
  </si>
  <si>
    <t>JUNTA ADMIN ACUEDUCTO DE LAS VEREDAS LA PLAYA LA ESPALDA SECTOR BAJO</t>
  </si>
  <si>
    <t>ASOCIACION DE USUARIOS DEL ACUEDUCTO EL HORNILLO DEL MUNICIPIO DE TABIO</t>
  </si>
  <si>
    <t>EMPRESA SOLIDARIA DE SERVICIOS PUBLICOS DOMICILIARIOS DE NUEVO COLON BOYACA</t>
  </si>
  <si>
    <t>EMPRESA DE ACUEDUCTO ALCANTARILLADO Y ASEO DEL MUNICIPIO DE GUARANDA SA ESP</t>
  </si>
  <si>
    <t>ASOCIACION DE USUARIOS ADMINISTRADORA DE LOS SERVICIOS PUBLICOS DE ACUEDUCTO ALCANTARILLADO Y ASEO DEL CORREGIMIENTO OPONGOY VEREDA DE SANTANDER TANGU</t>
  </si>
  <si>
    <t xml:space="preserve">ASOCIACION DE USUARIOS DE ACUEDUCTO Y ALCANTARILLADO DEL BARRIO BOSQUES DE BELLAVISTA ACUABOSQUES </t>
  </si>
  <si>
    <t>CORPORACION DE SERVICIOS DEL ACUEDUCTO DE LA FUENTE</t>
  </si>
  <si>
    <t>ASOCIACION DE SUSCRIPTORES DEL ACUEDUCTO REGIONAL AGUA TIBIA DE LAS VEREDAS SAN ANTONIO SECTOR GARROCHAL EL BOSQUE SECTOR SAN CARLOS Y PASTOREROS SECT</t>
  </si>
  <si>
    <t>ASOCIACION DE USUARIOS DEL ACUEDUCTO NACEDERO POZO HONDO LINEA RICKENMANN</t>
  </si>
  <si>
    <t>ASOCIACION DE SUSCRIPTORES DEL ACUEDUCTO HUERTA CHIQUITA DE LA VEREDA VILLA FRANCA Y CARICHANA DEL MUNICIPIO DE PAZ DE RIO BOYACÁ</t>
  </si>
  <si>
    <t>ASOCIACION DE USUARIOS DEL ACUEDUCTO RURAL DE MATAREDONDA</t>
  </si>
  <si>
    <t>EMPRESA REGIONAL DE ACUEDUCTO Y SANEAMIENTO BASICO S.A.S. E.S.P.</t>
  </si>
  <si>
    <t xml:space="preserve">EMPRESA MUNICIPAL DE SERVICIOS PUBLICOS DOMICILIARIOS DEL MUNICIPIO DE SAN LORENZO </t>
  </si>
  <si>
    <t>EMPRESA  DE  ACUEDUCTO ALCANTARILLADO Y  ASEO DE  GUASCA S.A. E.S.P. ECOSIECHA S.A. E.S.P.</t>
  </si>
  <si>
    <t xml:space="preserve">ASOCIACION DE USUARIOS DEL ACUEDUCTO DE QUEBRADA NUEVA </t>
  </si>
  <si>
    <t>ASOCIACION DE USUARIOS DEL ACUEDUCTO RURAL DE LAS VEREDAS EL BOSQUE LA ALDANA</t>
  </si>
  <si>
    <t>ASOCIACION DE USUARIOS DEL ACUEDUCTO DEL CORREGIMIENTO DE CHORRERAS MUNICIPIO DE BUGALAGRANDE</t>
  </si>
  <si>
    <t>ASOCIACION DE USUARIOS DEL ACUEDUCTO VEREDA BARRIO NUEVO CORREGIMIENTO BOLO ALIZAL PALMIRA VALLE</t>
  </si>
  <si>
    <t>ASOCIACION DE USUARIOS DEL ACUEDUCTO Y/O ALCANTARILLADO Y/O ASEO DE BOYACA E.S.P</t>
  </si>
  <si>
    <t>ASOCIACION DE ACUEDUCTO ALCANTARILLADO Y ASEO DE LA VEREDA LA CASCADA CORREGIMIENTO DE TIENDA NUEVA MUNICIPIO DE PALMIRA E S P</t>
  </si>
  <si>
    <t>JUNTA DE AGUAS VEREDA LA VENTURA</t>
  </si>
  <si>
    <t>ASOCIACION ADMINITRADORA DEL ACUEDUCTO RURAL COMUNITARIO DEL CORREGIMIENTO DE PUENTE ROJO ACUASALUD PUENTE ROJO</t>
  </si>
  <si>
    <t>ASOCIACION DE USUARIOS Y SUSCRIPTORES DEL SERVICIO DE ACUEDUCTO DE LAS VEREDAS AGUACATE POTRERILLO</t>
  </si>
  <si>
    <t>ASOCIACION DE USUARIOS AGUA ALBANIA ESP</t>
  </si>
  <si>
    <t>ASOCIACION DE SUSCRIPTORES DEL ACUEDUCTO DE SAN JUAN ESP</t>
  </si>
  <si>
    <t>ASOCIACION DE USUARIOS DEL ACUEDUCTO RURAL RINCON PLACER</t>
  </si>
  <si>
    <t>JUNTA DE ACCION COMUNAL DE LA VEREDA LA CERRAJOSA</t>
  </si>
  <si>
    <t>ASOCIACION DE USUARIOS ACUEDUCTO RURAL SAN LORENZO ALTO Y BAJO</t>
  </si>
  <si>
    <t xml:space="preserve">ASOCIACIÓN DE USUARIOS DEL ACUEDUCTO DE LA VEREDA LA CAJITA DEL MUNICIPIO DE MELGAR DEPARTAMENTO DEL TOLIMA </t>
  </si>
  <si>
    <t>CORPORACION DE SERVICIOS DE ACUEDUCTO DE CASAS BLANCAS LA LOMA Y LA CORCOVADA</t>
  </si>
  <si>
    <t>EMPRESA DE SERVICIOS PUBLICOS DE SAN ANTONIO DEL TEQUENDAMA - PROGRESAR SA. ESP</t>
  </si>
  <si>
    <t>ASOCIACION DE USUARIOS DEL ACUEDUCTO MULTIVEREDAL AMORSSAN SANTA ROSA DE OSOS</t>
  </si>
  <si>
    <t>ASOCIACION JUNTA ADMINISTRADORA DEL ACUEDUCTO VEREDA ESTORACAL DE EL HOBO</t>
  </si>
  <si>
    <t>ASOCIACIÓN DE JUNTA ADMINISTRADORA DEL ACUEDUCTO  DE LA VEREDA SIMON BOLIVAR</t>
  </si>
  <si>
    <t>EMPRESA DE SERVICOS PUBLICOS DE GUADUAS S.A. E.S.P. - AGUAS DEL CAPIRA S.A. E.S.P.</t>
  </si>
  <si>
    <t>ASOCIACION DE SUSCRIPTORES DEL ACUEDUCTO VEREDA CHURUVITA SECTOR EL MAMONAL DE SAMACA</t>
  </si>
  <si>
    <t xml:space="preserve">EMPRESA DE SERVICIOS PUBLICOS DOMICILIARIOS DE GIRALDO S.A. E.S.P </t>
  </si>
  <si>
    <t xml:space="preserve">EMPRESAS PUBLICAS MUNICIPALES DE BETANIA S.A E.S.P </t>
  </si>
  <si>
    <t>ASOCIACIÓN DE USUARIOS DEL ACUEDUCTO DE LA VEREDA EL CARMELO BAJO</t>
  </si>
  <si>
    <t>JUNTA ADMINISTRADORA DEL ACUEDUCTO REGIONAL IDOLOS</t>
  </si>
  <si>
    <t>ASOCIACION DE USUARIOS  DEL  ACUEDUCTO Y/O ALCANTARILLADO DE LA PEDREGOSA</t>
  </si>
  <si>
    <t>ASOCIACION DE USUARIOS DEL ACUEDUCTO CERRO DE GUATICA DE LA VEREDA DIRAVITA ALTO MUNICIPIO FIRAVITOBA</t>
  </si>
  <si>
    <t>EMPRESA DE SERVICIOS PUBLICOS  DOMICILIARIOS DE MOLAGAVITA E.A.M. S.A. E.S.P.</t>
  </si>
  <si>
    <t>COOPERATIVA DE GESTORES AMBIENTALES DE TASAJERA</t>
  </si>
  <si>
    <t>EMPRESA DE SERVICIOS PUBLICOS DOMICILIARIOS DE GUATAVITA CUNDINAMARCA S.A. E.S.P.</t>
  </si>
  <si>
    <t>ASOCIACION DE SUSCRIPTORES DEL ACUEDUCTO LOS CERROS DE LAS VEREDAS DE CARAPACHO ALTO Y BAJO DEL MUNICIPIO DE CHIQUINQUIRA</t>
  </si>
  <si>
    <t>ASOCIACION DE SUSCRIPTORES DEL ACUEDUCTO RURAL "FUENTE DE ORO" VEREDA LA CABUYA, MUNICIPIO ENCINO</t>
  </si>
  <si>
    <t>ASOCIACION DE USUARIOS DEL ACUEDUCTO Y ALCANTARILLADO DE PALMASECA</t>
  </si>
  <si>
    <t>ASOCIACION DE USUARIOS DEL ACUEDUCTO RURAL LA MARIA</t>
  </si>
  <si>
    <t>ASOCIACION ACUEDUCTO GUAPANTE ASOAGUA</t>
  </si>
  <si>
    <t>ASOCIACION DE SUSCRIPTORES DEL ACUEDUCTO BARRIO SAN ANTONIO AGUASANAN</t>
  </si>
  <si>
    <t>ADMINISTRACION PUBLICA COOPERATIVA DE AGUA POTABLE Y SANEAMIENTO BASICO DE CUMBITARA</t>
  </si>
  <si>
    <t>URBASER POPAYAN S.A. E.S.P.</t>
  </si>
  <si>
    <t>AGUAS Y ASEO DEL MACIZO S.A.S. E.S.P.</t>
  </si>
  <si>
    <t>EMPRESA DE SERVICIOS PUBLICOS DE GUADALUPE S.A.S ESP</t>
  </si>
  <si>
    <t>FLORIDASEO S.A ESP</t>
  </si>
  <si>
    <t>ASOCIACION DE USUARIOS DEL ACUEDUCTO COLECTIVO (COSTA)</t>
  </si>
  <si>
    <t>JUNTA DE ACCIÓN COMUNAL - LA CONCEPCIÓN</t>
  </si>
  <si>
    <t>Asociacion de Usuarios del Servicio de Agua Potable y Alcantrillado del Estero municipio de Cali Dpto del Valle</t>
  </si>
  <si>
    <t>EMPRESA DE SERVICIOS PUBLICOS DOMICILIARIOS DE ACUEDUCTO ALCANTARILLADO Y ASEO - SANTA HELENA A.A.A.  S.A. - E.S.P</t>
  </si>
  <si>
    <t>ASOSIACION DE USUARIOS DE ACUEDUCTOS SAN RAFAEL</t>
  </si>
  <si>
    <t>EMPRESAS PUBLICAS DE SAN RAFAEL S.A. E.S.P.</t>
  </si>
  <si>
    <t>ASOCIACION DE USUARIOS DEL ACUEDUCTO DE LAS VEREDAS BOQUERON ALTO Y BOQUERON BAJO DEL MUNICIPIO DE CHOCONTA</t>
  </si>
  <si>
    <t>CURIPA EMPRESA DE SERVICIOS PUBLICOS DE SAN JOAQUIN AAA SAS ESP</t>
  </si>
  <si>
    <t>ASOCIACION JUNTA ADMINISTRADORA DEL ACUEDUCTO VEREDA PEÑOLCITO PARTE MEDIA Y ALTA MUNICIPIO DE COPACABANA</t>
  </si>
  <si>
    <t>CENTRAL COLOMBIANA DE ASEO S.A ESP</t>
  </si>
  <si>
    <t>AGUAS DE TUMACO SA ESP</t>
  </si>
  <si>
    <t>ASOCIACION DE SUSCRIPTORES DEL ACUEDUCTO DE 4 VEREDAS MONJAS, MONSALVE, PILA GRANDE Y POTRERO GRANDE DEL MUNICIPIO DE MONIQUIRA</t>
  </si>
  <si>
    <t>EMPRESA DE SERVICIOS AMBIENTALES DEL CAQUETA SOCIEDAD ANONIMA EMPRESA DE SERVICIOS PUBLICOS</t>
  </si>
  <si>
    <t>AGUAS CON FUTURO SA ESP</t>
  </si>
  <si>
    <t>ASOCIACION DE SUSRIPTORES PROACUEDUCTO DE LA VEREDA DE LLUVIOSOS SECTOR ALTO BLANCO</t>
  </si>
  <si>
    <t>EMPRESA DE SERVICIOS PUBLICOS DE LEIVA ESP SAS</t>
  </si>
  <si>
    <t>ADMINISTRACION PUBLICA COOPERATIVA DE AGUA POTABLE Y SANEAMIENTO BASICO DE ALMAGUER CAUCA</t>
  </si>
  <si>
    <t>EDIFICIO HANSA REEF CLUB</t>
  </si>
  <si>
    <t>JUNTA DE ACCIÓN COMUNAL VEREDA LAS ENCARNACIONES</t>
  </si>
  <si>
    <t>ASOCIACION DE USUARIOS DEL ACUEDUCTO INTERVEREDAL DE SONSA GUANGUITA ALTO GUANGUITA BAJO NEMOCONCITO Y TIBIA DEL MUNICIPIO DE VILLAPINZON DEPARTAMENTO</t>
  </si>
  <si>
    <t>ASOCIACION DE USUARIOS DEL ACUEDUCTO LAS ANIMAS LAS AURAS Y NAZARETH</t>
  </si>
  <si>
    <t>ASOCIACIÓN DE USUARIOS DEL ACUEDUCTO DE LA VEREDA LAGUNA VERDE ESP</t>
  </si>
  <si>
    <t>ASOCIACIÓN DE USUARIOS DE ACUEDUCTO ARRAYANES ARGENTINA</t>
  </si>
  <si>
    <t>ASOCIACION DE USUARIOS DE ACUEDUCTO MANANTIAL DE AGUAS CERRO REDONDO Y CORINTO ESP</t>
  </si>
  <si>
    <t>ASOCIACIÓN ASOQUIBA</t>
  </si>
  <si>
    <t>ASOCIACIÓN DE USUARIOS DEL SERVICIO DE AGUA POTABLE  DE LA FLORESTA DE LA SABANA</t>
  </si>
  <si>
    <t>ASOCIACION DE USUARIOS ACUEDUCTO EL JORDAN</t>
  </si>
  <si>
    <t>ASOCIACIÓN DE USUARIOS DEL ACUEDUCTO DE LA VEREDA LA MAGDALENA DEL MUNICIPIO DE SAN VICENTE</t>
  </si>
  <si>
    <t>EMPRESA MUNICIPAL DE ACUEDUCTO ALCANTARILLADO Y ASEO DEL MUNICIPIO DE BUENAVISTA SUCRE SA ESP</t>
  </si>
  <si>
    <t>ASOCIACION COMUNITARIA DE ACUEDUCTO VEREDA SANTIAGO PEREZ</t>
  </si>
  <si>
    <t>ASOCIACION DE USUARIOS DEL ACUEDUCTO INTERVEREDAL EL RETIRO Y OTRAS ASUAINRO</t>
  </si>
  <si>
    <t>ASOCIACION DE USUARIOS DEL ACUEDUCTO MULTIVEREDAL ASOAGUAS TAMESIS</t>
  </si>
  <si>
    <t>ASOCIACION DE SUSCRIPTORES DEL ACUEDUCTO LA PIÑUELA DE LAS VEREDAS CHORRO BLANCO ALTO</t>
  </si>
  <si>
    <t>CORPORACION DE ACUEDUCTO PIEDRAS BLANCAS</t>
  </si>
  <si>
    <t>ASOCIACION DE USUARIOS DEL ACUEDUCTO Y ALCANTARILLADO DE EL HATILLO</t>
  </si>
  <si>
    <t>EMPRESA COMUNITARIA DE SERVICIOS PUBLICOS Y SANEAMIENTO BASICO DEL CORREGIMIENTO DE LA ESMERALDA</t>
  </si>
  <si>
    <t>ASOCIACION DE USUARIOS DE ACUEDUCTO PANTANILLO</t>
  </si>
  <si>
    <t>EMPRESA COMUNITARIA DE ACUEDUCTO ALCANTARILLADO Y ASEO DEL OASIS Y AGUACHICA</t>
  </si>
  <si>
    <t>ASOCIACION DE USUARIOS DE ACUEDUCTO LA CHINA-CUARTAS</t>
  </si>
  <si>
    <t>ASOCIACIÓN ADMINISTRADORA DEL ACUEDUCTO MARÍA SANTIFICADORA</t>
  </si>
  <si>
    <t>ASOCIACION DE SUSCRIPTORES DE ACUEDUCTO BARON GALLERO SECTOR LA CAPILLA</t>
  </si>
  <si>
    <t>ASOCIACION DE SUSCRIPTORES DEL ACUEDUCTO BARON GALLERO</t>
  </si>
  <si>
    <t>ASOCIACION DE SUSCRIPTORES DEL ACUEDUCTO VEREDAL DE RUNTA ALTA SECTOR LA AGUADITA</t>
  </si>
  <si>
    <t>EMPRESA DE SERVICIOS PUBLICOS DOMICILIARIOS DEL MUNICIPIO DE VIANI "EMSERVIANI" S.A.S. E.S.P.</t>
  </si>
  <si>
    <t xml:space="preserve">ASOCIACION DE USUARIOS ACUEDUCTO MULTIVEREDAL LA MIEL Y LOS RODAS </t>
  </si>
  <si>
    <t>ASOCIACION DE USUSARIOS DEL ACUEDUCTOY/O ALCANTARILLADO Y/O ASEO DE BOLO ALIZAL  E. S.P</t>
  </si>
  <si>
    <t>ASOCIACION DE USUARIOS DEL ACUEDUCTO REGIONAL DE LA VEREDA RINCON SANTO</t>
  </si>
  <si>
    <t>ASOCIACION ADMINISTRADORA DEL ACUEDUCTO SAN ISIDRO LA FLORIDA</t>
  </si>
  <si>
    <t>ASOCIACION RURAL COMUNITARIA DE ACUEDUCTO DE LA VEREDA SABANA MUNICIPIO VILLA DE LEYVA</t>
  </si>
  <si>
    <t>AGUAS Y ASEO DE LA CORDIALIDAD S.A.S. E.S.P.</t>
  </si>
  <si>
    <t>JUNTA ADMINISTRADORA DEL SERVICIO DEL ACUEDUCTO EL JORDAN DEL MUNICIPIO DE PALERMO</t>
  </si>
  <si>
    <t>AGUAS DEL TRAPICHE SAS ESP</t>
  </si>
  <si>
    <t>EMPRESAS PUBLICAS DE EL DONCELLO S.A.E.S.P.</t>
  </si>
  <si>
    <t>REFUGIO DEL ARCO IRIS ESP SAS</t>
  </si>
  <si>
    <t>GGN AMBIENTE SOLUCIONES AMBIENTALES SAS ESP</t>
  </si>
  <si>
    <t>EMPRESAS PUBLICAS DE NILO SAS ESP</t>
  </si>
  <si>
    <t>JUNTA DE ACCION COMUNAL BARRIO LA VEGA</t>
  </si>
  <si>
    <t xml:space="preserve">ASOCIACIÓN DE USUARIOS DEL SERVICIO DE AGUA POTABLE Y ALCANTARILLADO DE LA VEREDA PALMIRA </t>
  </si>
  <si>
    <t>ASOCIACION DE USUARIOS DE SERVICIOS PUBLICOS ACUEDUCTO ALCANTARILLADO Y ASEO DEL BARRIO SANTO Y EL TRONCAL E.S.P.</t>
  </si>
  <si>
    <t>ASOCIACION DE  USUARIOS DEL ACUEDUCTO COMUNITARIO NUEVA COLOMBIA</t>
  </si>
  <si>
    <t>ASOCIACION DE USUARIOS DEL ACUEDUCTO COMUNITARIO DEL BARRIO LOS LIBERTADORES</t>
  </si>
  <si>
    <t>EMPRESA DE SERVICIOS PUBLICOS DOMICILIARIOS DE VALPARAISO SAS ESP</t>
  </si>
  <si>
    <t xml:space="preserve">AGUAS MARAKATA S.A. EMPRESA DE SERVICIOS PUBLICOS </t>
  </si>
  <si>
    <t>JAMUNDI ASEO SA ESP</t>
  </si>
  <si>
    <t>SABANALARGA EMPRESA DE SERVICIOS PÚBLICOS E.S.P. S.A.</t>
  </si>
  <si>
    <t>ASOCIACION DE USUARIOS AGUAS DE SANTANDERCITO ESP</t>
  </si>
  <si>
    <t>ASOCIACION DE USUARIOS DEL ACUEDUCTO RURAL DE MIREYA</t>
  </si>
  <si>
    <t>ASOCIACION DE USUARIOS DE LOS SERVICIOS DE ACUEDUCTO ALCANTARILLADO Y ASEO DEL CORREGIMIENTO LA DANTA MUNICIPIO DE SONSON</t>
  </si>
  <si>
    <t>ASOCIACIÓN DE PROPIETARIOS DE LA PARCELACIÓN LA FLORESTA</t>
  </si>
  <si>
    <t>FONDO DE EMPLEADOS DE CARULLA</t>
  </si>
  <si>
    <t>JUNTA ADMINISTRADORA DEL SERVICIO DE AGUA POTABLE Y ALCANTARILLADO Y ALCANTARILLADO DE LA VEREDA LOS LIMONES DEL CORREGIMIENTO DE LA CASTILLA</t>
  </si>
  <si>
    <t>ASOCIACION DE USUARIOS DEL ACUEDUCTO DEL ESPINAL</t>
  </si>
  <si>
    <t>EMPRESAS PUBLICAS DE SUAZA SOCIEDAD ANONIMA EMPRESA DE SERVICIOS PUBLICOS</t>
  </si>
  <si>
    <t xml:space="preserve">ADMINISTRACIÓN PÚBLICA COOPERATIVA DE BARRANCO DE LOBA BOLÍVAR  </t>
  </si>
  <si>
    <t>ASOCIACION DE USUARIOS DEL ACUEDUCTO Y DE PRODUCTORES AGROPECUARIOS JORDAN ORTIZ</t>
  </si>
  <si>
    <t>ASOCIACIÓN DE USUARIOS DEL ACUEDUCTO REGIONAL NO 1 DE GUACHETÁ</t>
  </si>
  <si>
    <t>EMPRESA DE SERVICIOS PUBLICOS DE NOVITA S.A ESP</t>
  </si>
  <si>
    <t>EMPRESAS PUBLICAS DE SAN LUIS S.A.S. E.S.P.</t>
  </si>
  <si>
    <t>ACUEDUCTO SAN ANTONIO</t>
  </si>
  <si>
    <t>JUNTA DE ACCION COMUNAL VEREDA EL TABLAZO MUNICIPIO DE MANZANARES</t>
  </si>
  <si>
    <t>UNIDAD ADMINISTRATIVA MUNICIPAL DE SERVICIOS PUBLICOS DOMICILIARIOS DE ACUEDUCTO, ALCANTARILLADO Y ASEO</t>
  </si>
  <si>
    <t>ASOCIACION DE USUARIOS DEL ACUEDUCTO DEL CORREGIMIENTO DE CANDELARIA (CESAR)</t>
  </si>
  <si>
    <t xml:space="preserve">JUNTA ADMINISTRADORA DE ACUEDUCTO, ALCANTARILLADO Y ASEO DEL CORREGIMIENTO GUACIRCO </t>
  </si>
  <si>
    <t>EMPRESA DE ASEO Y SERVICIOS PÚBLICOS DE SUPÍA S.A. E.S.P</t>
  </si>
  <si>
    <t>EMPRESA DE SERVICIOS PÚBLICOS DE EL MUNICIPIO DE CUCUNUBÁ SAS ESP</t>
  </si>
  <si>
    <t xml:space="preserve">ASOCIACION DE USUARIOS DE LOS SERVICIOS PUBLICOS DOMICILIARIOS DE ACUEDUCTO Y DEMAS SERVICIOS COMPLEMENTARIOS DEL CORREGIMIENTO DE SALOA MUNICIPIO DE </t>
  </si>
  <si>
    <t>EMPRESA DE SOLUCIONES AMBIENTALES PARA COLOMBIA S.A E.S.P.</t>
  </si>
  <si>
    <t xml:space="preserve">CORPORACION AL SERVICIO DEL MEDIO AMBIENTE </t>
  </si>
  <si>
    <t>ASOCIACION DE USUARIOS DE ACUEDUCTO Y ALCANTARILLADO DE LAS COMUNIDADES DE ROCHE CHANCLETA Y PATILLA</t>
  </si>
  <si>
    <t>ASOCIACION JUNTA ADMINISTRADORA DE SERVICIOS PUBLICOS E.S.P. DE COLON</t>
  </si>
  <si>
    <t>ACUAGER S.A. E.S.P.</t>
  </si>
  <si>
    <t>ASOCIACION DE SUSCRIPTORES DEL ACUEDUCTO RURAL EL CARPINTERO DE LA VEREDA SOAPAGA DEL MUNICIPIO DE PAZ DE RÍO DEPARTAMENTO DE BOYACA</t>
  </si>
  <si>
    <t>ASOCIACION DE USUARIOS PROPIETARIOS DEL ACUEDUCTO MULTIVEREDAL POZO INMACULADA  MILAGROSA</t>
  </si>
  <si>
    <t>AGUAS DE CHIRIBIQUETE S.A.S. ESP.</t>
  </si>
  <si>
    <t>ASOCIACION DE USUARIOS DEL ACUEDUCTO LOS CHARCOS VEREDA LOS CHARCOS MUNICIPIO DE GUADUAS</t>
  </si>
  <si>
    <t>ADMINISTRACIÓN PUBLICA COOPERATIVA AGUAS DE SANTA BARBARA EMPRESA DE SERVICIOS PUBLICOS</t>
  </si>
  <si>
    <t>INGENIERIA Y GESTION DEL AGUA SAS ESP</t>
  </si>
  <si>
    <t>MUNICIPIO DE PROVIDENCIA Y SANTA CATALINA ISLAS</t>
  </si>
  <si>
    <t>ASOCIACION DE USUARIOS DEL SERVICIO DE ACUEDUCTO DE LA VEREDA YOLOMBAL</t>
  </si>
  <si>
    <t>ASOCIACION DE USUARIOS DEL ACUEDUCTO DE LA VEREDA SINAI EL NOGAL</t>
  </si>
  <si>
    <t>JUNTA ADMINISTRADORA ACUEDUCTO TANGUANA VILLANUEVA</t>
  </si>
  <si>
    <t>JUNTA DE ACCION COMUNAL DE LA VEREDA POTRERILLO</t>
  </si>
  <si>
    <t>JUNTA DE ACCION COMUNAL DEL BARRIO SAN JOSE MUNICIPIO DEL TAMBO</t>
  </si>
  <si>
    <t>JUNTA DE ACCION COMUNAL DEL BARRIO FATIMA DEL MUNICIPIO DE EL TAMBO</t>
  </si>
  <si>
    <t>ECOLIMPIA S.A.S E.S.P.</t>
  </si>
  <si>
    <t>JUNTA ADMINISTRADORA ACUEDUCTO REGIONAL EL LIBANO MUNICIPIO DE SUAZA DEPARTAMENTO DEL HUILA</t>
  </si>
  <si>
    <t>ASOCIACIÓN DE USUARIOS ACUEDUCTO NUEVA ANTIOQUIA</t>
  </si>
  <si>
    <t>EMPRESA PRESTADORA DE LOS SERVICIOS PUBLICOS DOMICILIARIOS DE ACUEDUCTO, ALCANTARILLADO Y ASEO DEL MUNICIPIO DE RIO IRO</t>
  </si>
  <si>
    <t>UNIDAD DE SERVICIOS PUBLICOS DE CORRALES</t>
  </si>
  <si>
    <t>AGUAS DE MANARE S.A.S E.S.P</t>
  </si>
  <si>
    <t xml:space="preserve">ASOCIACION DE USUARIOS DEL ACUEDUCTO CHISQUIO MONTERREDONDO DE EL TAMBO CAUCA </t>
  </si>
  <si>
    <t>ASOCIACION DE USUARIOS DEL ACUEDUCTO DE FRAILEJONAL</t>
  </si>
  <si>
    <t>ASOCIACION DE USUARIOS DEL ACUEDUCTO RURAL VEREDA CARBONERA ALTA DEL MUNICIPIO DE GUATAVITA</t>
  </si>
  <si>
    <t>ASOCIACION DE USUARIOS DEL SERVICIO DE AGUA DE LA VEREDA BUENAVISTA</t>
  </si>
  <si>
    <t>ASOCIACION DE SUSCRIPTORES DEL SERVICIO DE ACUEDUCTO  DE LA INSPECCION DE MAYA DEL MUNICIPIODE PARATEBUENO</t>
  </si>
  <si>
    <t xml:space="preserve">ASOCIACION DE USUARIOS DEL ACUEDUCTO DE LAS VEREDAS PONCHOS Y ZARAGOZA </t>
  </si>
  <si>
    <t>asociación de usuarios de acueducto de la vereda teneria</t>
  </si>
  <si>
    <t xml:space="preserve">ASOCIACION DE USUARIOS DEL ACUEDUCTO DE LA VEREDA DE PALACIO </t>
  </si>
  <si>
    <t>ASOCIACION DE SUSCRIPTORES DEL ACUEDUCTO DE LA VEREDA HUERTA GRANDE SECTOR AGUA BLANCA  MUNICIPIO DE BOYACA - BOYACA</t>
  </si>
  <si>
    <t>ASOCIACION DE SUSCRIPTORES DEL ACUEDUCTO VEREDA COPER Y MATA REDONDA DEL MUNICIPIO DE MONIQUIRA</t>
  </si>
  <si>
    <t>CORPORACION DE SERVICIOS DEL ACUEDUCTO Y ALCANTARILLADO DE LAS VEREDAS VILLA HERMOSA, FUNCIAL Y CAMPO HERMOSO</t>
  </si>
  <si>
    <t>ASOCIACION DE USUARIOS DEL ACUEDUCTO DE CUMACA</t>
  </si>
  <si>
    <t>ASOCIACIÓN DE USUARIOS DEL ACUEDUCTO INTERVEREDAL MARGEN DERECHA RIO MAGDALENA DEL MUNICIPIO DE NATAGAIMA</t>
  </si>
  <si>
    <t xml:space="preserve">ASOCIACION DE USUARIOS DEL ACUEDUCTO REGIONAL VELU </t>
  </si>
  <si>
    <t>ASOCIACION DE USUARIOS DEL ACUEDUCTO VEREDAL COLOYA-LA PALMITA DE NATAGAIMA TOLIMA</t>
  </si>
  <si>
    <t>ADMINISTRACION PUBLICA COOPERATIVA DE AGUA POTABLE Y SANEAMIENTO BASICO DE EL ROSARIO</t>
  </si>
  <si>
    <t>Asociación de usuarios suscriptores del acueducto San Isidro vereda laguneta</t>
  </si>
  <si>
    <t>AGUAS MOCOA SA ESP</t>
  </si>
  <si>
    <t>EMPRESAS PUBLICAS DE CARAMANTA S.A.S. E.S.P.</t>
  </si>
  <si>
    <t>EMPRESA MUNICIPAL DE ACUEDUCTO ALCANTARILLADO Y ASEO DEL MUNICIPIO DE CAIMITO SUCRE SA ESP</t>
  </si>
  <si>
    <t xml:space="preserve">EMPRESA DE SERVICIOS PUBLICOS DOMICILIARIOS DEL MUNICIPIO DE PEQUE ANTIOQUIA S.A E.S.P </t>
  </si>
  <si>
    <t>INGENIERÍA INVESTIGACIÓN Y AMBIENTE S.A.S E.S.P</t>
  </si>
  <si>
    <t>EMPRESAS PUBLICAS DE ACUEDUCTO, ALCANTARILLADO Y ASEO DE VILLA RICA S.A.  E.S.P.</t>
  </si>
  <si>
    <t>EMPRESA DE SERVICIOS PÚBLICOS DEL MUNICIPIO DE LLORO E.S.P FUENTE DE VIDA DE LLORO S.A.S</t>
  </si>
  <si>
    <t>ASOSIACION DE USUARIOS DEL ACUEDUCTO DEL CORREGIMIENTO DE SANTA ISABEL MONTERIA</t>
  </si>
  <si>
    <t>SOCIEDAD DE ACUEDUCTO ALCANTARILLADO Y ASEO DEL NORTE  SAS  E.S.P</t>
  </si>
  <si>
    <t>EMPRESA DE ASEO DE ARAUCA S.A. ESP</t>
  </si>
  <si>
    <t>ASEO UNA A S.A. E.S.P.</t>
  </si>
  <si>
    <t>ASOCIACION DE USUARIOS DE LOS SERVICIOS PUBLICOS DOMICILIARIOS DE ACUEDUCTO, ALCANTARILLADO Y ASEO  "AGUAS DE JURADO O.A. E.S.P."</t>
  </si>
  <si>
    <t>AGUAS Y AMBIENTE LA FONTANA DEL LLANO SAS ESP</t>
  </si>
  <si>
    <t xml:space="preserve">ASOCIACION DE USUARIOS DEL SERVICIOS DE ACUEDUCTO Y SANEAMIENTO BÁSICO DEL CORREGIMIENTO DE NARANJAL SUCRE </t>
  </si>
  <si>
    <t>AGUAS DE SAN FRANCISCO EMPRESA PRESTADORA DE SERVICIOS DE ACUEDUCTO ALCANTARILLADO Y ASEO ESP SA</t>
  </si>
  <si>
    <t>EMPRESA PRESTADORA DE LOS SERVICIOS PÚBLICOS DOMICILIARIOS DE ACUEDUCTO, ALCANTARILLADO Y ASEO DEL MUNICIPIO DE VALPARAÍSO S.A.S. E.S.P.</t>
  </si>
  <si>
    <t>EMPRESA DE SERVICIOS PUBLICOS DOMICILIARIOS DE MURILLO TOLIMA S.A.S - E.S.P</t>
  </si>
  <si>
    <t>ASOCIACION DE USUARIOS ACUEDUCTO PALMIRA GUADUAL NUEVO MUNDO Y LLANA FRIA</t>
  </si>
  <si>
    <t>ACUEDUCTO ALCANTARILLADO Y ASEO DE COCONUCO S.A ESP</t>
  </si>
  <si>
    <t>ASOCIACIÓN DE USUARIOS DEL ACUEDUCTO Y ALCANTARILLADO DE LA ZONA RURAL-RESGUARDO INDIGENA WAYUU TAMAQUITO II</t>
  </si>
  <si>
    <t>JUNTA DE ACCION COMUNAL INSPECCION DE SANTA HELENA</t>
  </si>
  <si>
    <t>EMPRESA DE SERVICIOS PUBLICOS DOMICILIARIOS DE PROVIDENCIA SAS E.S.P</t>
  </si>
  <si>
    <t>ASOCIACION DE SUSCRIPTORES DEL ACUEDUCTO LAGUNA NEGRA DE LA VEREDA ALIZAL DEL MUNICIPIO DE GUACAMAYAS</t>
  </si>
  <si>
    <t>ASOCIACION DE USUARIOS DEL ACUEDUCTO DEL CORREGIMIENTO DE CAUCA DEL MUNICIPIO DE ARACATACA</t>
  </si>
  <si>
    <t>EMPRESA DE SERVICIOS PUBLICOS DOMICILIARIOS DE ITUANGO S.A. E.S.P.</t>
  </si>
  <si>
    <t>ASOCIACION DE USUARIOS DEL ACUEDUCTO DE LAS VEREDAS SANTA FE LA ESPERANZA Y TRES VINDES</t>
  </si>
  <si>
    <t xml:space="preserve">ADMINISTRACION PUBLICA COOPERATIVA DE SERVICIOS PUBLICOS DE ALTOS DEL ROSARIO </t>
  </si>
  <si>
    <t>ASOCIACION DE USUARIOS DE SERVICIOS PUBLICOS AAA DE SUCRE CAUCA</t>
  </si>
  <si>
    <t>CAFUCHES EMPRESA DE SERVICIOS PÚBLICOS DOMICILIARIOS DE SAN MARTÍN DE LOS LLANOS S.A E.S.P</t>
  </si>
  <si>
    <t>ASOCIACION DE SUSCRIPTORES DEL ACUEDUCTO EL  TOBAL</t>
  </si>
  <si>
    <t>EMPRESA DE AGUAS DE CIUDAD DEL SUR SURAGUAS S.A. E.S.P.</t>
  </si>
  <si>
    <t>AGUAS DEL SOCORRO S.A E.S.P</t>
  </si>
  <si>
    <t>EMPRESA PRESTADORA DE SERVICIOS PÚBLICOS DE OCCIDENTE SAS ESP AQUAMBIENTAL</t>
  </si>
  <si>
    <t>AGUAS PUBLICAS DE GUADALUPE  E.P.G. S.A - E.S.P</t>
  </si>
  <si>
    <t>EMPRESA DE SERVICIOS PUBLICOS DE SANEAMIENTO BASICO SAS ESP</t>
  </si>
  <si>
    <t>EMPRESA DE SERVICIO PÚBLICOS DOMICILIARIOS ACUASER SAS ESP</t>
  </si>
  <si>
    <t>EMPRESA DE SERVICIOS PUBLICOS DE FALAN S.A.S E.S.P</t>
  </si>
  <si>
    <t>CAUCASEO LIMPIA S.A E.S.P</t>
  </si>
  <si>
    <t>ASOCIACION DE USUARIOS ACUEDUCTO NUTIBARA</t>
  </si>
  <si>
    <t>EMPRESA MUNICIPAL DE ACUEDUCTO ALCANTARILLADO Y ASEO DEL MUNICIPIO DE EL BAGRE ANTIOQUIA SA ESP</t>
  </si>
  <si>
    <t>AQUAOCCIDENTE S.A. E.S.P.</t>
  </si>
  <si>
    <t>ADMINISTRACION PUBLICA COOPERATIVA DE ACUEDUCTO ALCANTARILLADO Y ASEO DE LA SIERRA CAUCA</t>
  </si>
  <si>
    <t>AGUAS DEL PÁRAMO DE SONSÓN S.A.S. E.S.P</t>
  </si>
  <si>
    <t>EMPRESA DE SERVICIOS PUBLICOS DE SAN FRANCISCO ANTIOQUIA SAS ESP</t>
  </si>
  <si>
    <t>EMPRESA DE SERVICIOS PUBLICOS DE ROBERTO PAYAN SAS</t>
  </si>
  <si>
    <t>ASOCIACION DE USUARIOS DEL ACUEDUCTO  Y ALCANTARILLADO DE LAS MERCEDES PUERTO TRIUNFO</t>
  </si>
  <si>
    <t>JUNTA ADMINISTRADORA DEL ACUEDUCTO VEREDA HONDA PORVENIR</t>
  </si>
  <si>
    <t>EMPRESA DE SERVICIOS PUBLICOS DOMICILIARIOS DE ACUEDUCTO ALCANTARILLADO Y ASEO DEL MUNICIPIO DE ANCUYA NARINO SAS ESP</t>
  </si>
  <si>
    <t>SERVICIOS VIALES SAS ESP</t>
  </si>
  <si>
    <t xml:space="preserve">ASOCIACIÓN DE USUARIOS DEL ACUEDUCTO REGIONAL SAN GREGORIO DE QUEBRADA DE BECERRAS DE DUITAMA </t>
  </si>
  <si>
    <t>EMPRESA DE SERVICIOS PUBLICOS MIXTA LA CANDELARIA S.A. ESP DEL MUNICIPIO DE CERTEGUI</t>
  </si>
  <si>
    <t>AFROCAUCANA DE AGUAS S.A.S. E.S.P.</t>
  </si>
  <si>
    <t>ASOCIACIÓN DE USUARIOS DEL MICROACUEDUCTO DEL CORREGIMIENTO DE SAN LUIS SUCRE</t>
  </si>
  <si>
    <t>OFICINA DE SERVICIOS PUBLICOS DE SAN BERNARDO CUNDINAMARCA</t>
  </si>
  <si>
    <t>EMPRESAS PUBLICAS DE SON ROQUE SAS</t>
  </si>
  <si>
    <t>ACUEDUCTO ALCANTARILLADO Y ASEO DE ROSAS S.A E.S.P</t>
  </si>
  <si>
    <t>METROLIMPIA S.A.S E.S.P</t>
  </si>
  <si>
    <t>ASOCIACIÓN DE SUSCRIPTORES DEL ACUEDUCTO EL MANANTIAL VEREDA CHURUVITA DEL MUNICIPIO DE SAMACA DEPARTAMENTO DE BOYACA</t>
  </si>
  <si>
    <t>ASOCIACIÓN DE SUSCRIPTORES DEL ACUEDUCTO VEREDAL SAN FELIPE DE LA VEREDA CHORRERA ALTO DEL AIRE DEL MUNICIPIO DE SAMACA</t>
  </si>
  <si>
    <t>CIUDAD LIMPIA NEIVA S.A E.S.P</t>
  </si>
  <si>
    <t>ASOCIACIÓN DE USUARIOS DE ACUEDUCTO Y ALCANTARILLADO EL PEDREGAL</t>
  </si>
  <si>
    <t>ASOCIACION DE GESTORES COMUNITARIOS DE SERVICIOS PÚBLICOS DE CIUDAD PORFÍA</t>
  </si>
  <si>
    <t>EMPRESA DE SERVICIOS PUBLICOS DOMICILIARIOS DE ACUEDUCTO ALCANTARILLADO Y ASEO DEL MUNICIPIO DE LA FLORIDA NARIÑO AGUAS DEL GUILQUE SAS ESP</t>
  </si>
  <si>
    <t>ADMINISTRACION PUBLICA COOPERATIVA DE SAN JOSE DE URE</t>
  </si>
  <si>
    <t>ASOCIACION ADMINISTRADORA DE ACUEDUCTO DE SAN FRANCISCO DE LA SIERRA</t>
  </si>
  <si>
    <t>EMPRESA DE SERVICIOS PÚBLICOS VITALES DE ACUEDUCTO ALCANTARILLADO ASEO ELECTRICIDAD GAS Y COMUNICACIONES S.A., E.S.P.</t>
  </si>
  <si>
    <t>ASOCIACION DE USUARIOS DEL ACUEDUCTO VEREDAL LA PASTORCITA</t>
  </si>
  <si>
    <t>ASOCIACION DE ACUEDUCTO VEREDA SANTO DOMINGO COCORNA</t>
  </si>
  <si>
    <t>ASOCIACION DE USUARIOS DEL ACUEDUCTO VEREDAL EL COCO DEL MUNICIPIO DE COCORNA</t>
  </si>
  <si>
    <t>ASOCIACION DE USUARIOS DEL SERVICIO DE AGUA POTABLE DE PALENQUE AKUAPALENQUE</t>
  </si>
  <si>
    <t>ASOCIACION DE SUSCRIPTORES DEL ACUEDUCTO EL MIRADOR DE LA VEREDA DE SALAMANCA SECTOR LA FABRICA</t>
  </si>
  <si>
    <t>ASOCIACIÓN DE SUSCRIPTORES DEL ACUEDUCTO LOS PINOS DEL MUNICIPIO DE SAMACA</t>
  </si>
  <si>
    <t>PUERTO TEJADA SAS ESP</t>
  </si>
  <si>
    <t>IWM AGUA &amp; SANEAMIENTO SAS ESP</t>
  </si>
  <si>
    <t>ASOCIACIÓN DE USUARIOS DEL ACUEDUCTO DEL BARRIO LA LAGUNA</t>
  </si>
  <si>
    <t>EMPRESA DE SERVICIOS PUBLICOS DOMICILIARIOS TAMESIS ESP SAS</t>
  </si>
  <si>
    <t>EMPRESA DE ASEO DE EL AGUILA S.A E.S.P</t>
  </si>
  <si>
    <t>ASOCIACION DE USUARIOS PRO ACUEDUCTO BOTERO</t>
  </si>
  <si>
    <t>ASOCIACION COMUNITARIA DE USUARIOS DEL SERVICIO DE AGUA POTABLE Y ALCANTARILLADO DE LA VEREDA EL CHOCHO</t>
  </si>
  <si>
    <t>ASOCIACION  DE SUSCRIPTORES DEL ACUEDUCTO Y ALCANTARILLADO DEL CORREGIMIENTO DE ZANJON HONDO</t>
  </si>
  <si>
    <t>JUNTA ADMINISTRADORA DEL  ACUEDUCTO DE LA VEREDA LA FLORIDA DEL MUNICIPIO DE DUITAMA</t>
  </si>
  <si>
    <t>ASOCIACION COMUNITARIA DE SERVICIO DE AGUA Y SANEAMIENTO BASICO DEL CORREGIMIENTO DE EL ENCANO</t>
  </si>
  <si>
    <t>LA PRADERA DE POTOSI S.A. E.S.P.</t>
  </si>
  <si>
    <t>ASOCIACIÓN DE USUARIOS DE ACUEDUCTO MAZATAS</t>
  </si>
  <si>
    <t>ASOCIACION DE USUARIOS DE ACUEDUCTO DE LAS VEREDAS REQUILINA Y EL UVAL AGUAS DORADAS ESP</t>
  </si>
  <si>
    <t>EMPRESA DE SERVICIOS PUBLICOS DE ANDES S.A E.S.P</t>
  </si>
  <si>
    <t>EMPRESA DE SERVICIOS PÚBLICOS DOMICILIARIOS DEL MUNICIPIO DE SAN MIGUEL S.A.  E.S.P.</t>
  </si>
  <si>
    <t>MONASH S.A. ESP</t>
  </si>
  <si>
    <t>EMPRESA MUNICIPAL DE ACUEDUCTO ALCANTARILLADO Y ASEO DEL MUNICIPIO DE SAN BENITO ABAD SA ESP</t>
  </si>
  <si>
    <t>ADMINISTRACION PÚBLICA COOPERATIVA SOLIDARIA DESARROLLO PARA MONTECRISTO</t>
  </si>
  <si>
    <t>JUNTA ADMINISTRADORA DE USUARIOS ACUEDUCTO COMUNITARIO DE LOS HIGALES</t>
  </si>
  <si>
    <t>ACUEDUCTO EL POBLADITO S.A.S.</t>
  </si>
  <si>
    <t xml:space="preserve">CORPORACIÓN LLANO LINDO ASOCIACIÓN DE USUARIOS PRESTADOR AUTORIZADA DE SERVICIOS PÚBLICOS DOMICILIARIOS ACUEDUCTO Y ALCANTARILLADO </t>
  </si>
  <si>
    <t>ASOCIACION DE USUARIOS DEL ACUEDUCTO RURAL INTERVEREDAL MECHE SAN CAYETANO, BUENAVISTA Y ZANJA HONDA</t>
  </si>
  <si>
    <t>ASOCIACION DE SUSCRIPTORES DEL ACUEDUCTO RAMA BLANCA DE LA VEREDA PATAGUY DEL MUNICIPIO DE SAMACA</t>
  </si>
  <si>
    <t>EMPRESA DE SERVICIOS PUBLICOS DOMICILIARIOS  DE ACUEDUCTO Y ALCANTARILLADO DE GAMARRA CESAR SAS ESP</t>
  </si>
  <si>
    <t>CORPORACION DE ACUEDUCTO EL MANANTIAL DE ANA DIAZ</t>
  </si>
  <si>
    <t>ASOCIACION DE USUARIOS DE ACUEDUCTO DE LA VEREDA CURUBITAL AGUAS CRISTALINAS DE BOCAGRANDE</t>
  </si>
  <si>
    <t>EMPRESA MUNICIPAL DE AGUA Y ASEO  LA MERCED S.A.S E.S.P</t>
  </si>
  <si>
    <t>3A EMPRESA DE SERVICIOS PUBLICOS S.A.S.</t>
  </si>
  <si>
    <t>ASOCIACION DE USUARIOS DEL SERVICIO DE MICROACUEDUCTO DEL CORREGIMIENTO DE ARBOLEDA SUCRE</t>
  </si>
  <si>
    <t>TRASH GLOBAL S.A. E.S.P.</t>
  </si>
  <si>
    <t>ASOCIACION  DE USUARIOS DEL ACUEDUCTO RURAL GAITANIA</t>
  </si>
  <si>
    <t>ADMINISTRACION PUBLICA COOPERATIVA DE AYAPEL</t>
  </si>
  <si>
    <t xml:space="preserve">ASOCIACIÓN DE SUSCRIPTORES DEL ACUEDUCTO RURAL TOBA COBAGOTE Y NOVARE DEL MUNICIPIO DE CERINZA, BOYACA </t>
  </si>
  <si>
    <t>ASOCIACION ACUEDUCTO ECOSOSTENIBLE VEREDA LA MESETA</t>
  </si>
  <si>
    <t xml:space="preserve">ASOCIACION DE SUSCRIPTORES DEL ACUEDUCTO DE LA VEREDA CHURUVITA DEL SECTOR SANTO DOMINGO MUNICIPIO DE SAMACA-BOYACA DESAGUADERO </t>
  </si>
  <si>
    <t>ASOCIACIÓN DE USUARIOS DEL SERVICIO PÚBLICO DE ACUEDUCTO DEL CORREGIMIENTO DEL REMOLINO MUNICIPIO DE SANTA CRUZ DE LORICA</t>
  </si>
  <si>
    <t>ASOCIACIÓN DE USUARIOS DEL SERVICIO PÚBLICO DE ACUEDUCTO DEL CORREGIMIENTO DEL CAMPANO MUNICIPIO DE SANTA CRUZ DE LORICA</t>
  </si>
  <si>
    <t>ASOCIACIÓN DE SUSCRIPTORES DEL ACUEDUCTO EL PAPAYO DE LA VEREDA SIRATA DEL MUNICIPIO DE DUITAMA BOYACA</t>
  </si>
  <si>
    <t xml:space="preserve">ASOCIACIÓN DE USUARIOS DEL SERVICIO PÚBLICO DE ACUEDUCTO DE LOS CORREGIMIENTOS DE MANATIAL CAMPO ALEGRE Y EL GUANABANO MUNICIPIO LORICA </t>
  </si>
  <si>
    <t>ASOCIACIÓN COMUNITARIA DE USUARIOS DEL ACUEDUCTO DE VILLACONCEPCIÓN</t>
  </si>
  <si>
    <t xml:space="preserve">ADMINISTRACIÓN PUBLICA COOPERATIVA DE ACUEDUCTO ALCANTARILLADO Y ASEO   DE TOTORO </t>
  </si>
  <si>
    <t xml:space="preserve">ADMINISTRACIÓN PÚBLICA COOPERATIVA DE SERVICIOS PÚBLICOS DE ACUEDUCTO ALCANTARILLADO Y ASEO DEL MUNICIPIO DE LABATECA </t>
  </si>
  <si>
    <t>EMPRESA DE SERVICIOS PUBLICOS DEL MUNICIPIO VILLA SAN DIEGO DE UBATE EMSERVILLA S.A E.S.P</t>
  </si>
  <si>
    <t>ASOCIACION DE SUSCRIPTORES DEL ACUEDUCTO LA RANCHERIA DE LA VEREDA EL QUITE</t>
  </si>
  <si>
    <t>AGUAS DE PUERTO CAICEDO S.A.S E.S.P</t>
  </si>
  <si>
    <t>EMPRESA DE ACUEDUCTO, ALCANTARILLADO Y ASEO DEL MUNICIPIO DE LA JAGUA DE IBIRICO - CESAR S.A E.S.P</t>
  </si>
  <si>
    <t>ASOCIACIÓN DE USUARIOS DEL SERVICIO DE MICROACUEDUCTO Y SANEAMIENTO BÁSICO DEL CORREGIMIENTO DE SAN MATEO SUCRE</t>
  </si>
  <si>
    <t>EMPRESA METROPOLITANA DE ASEO DEL PUTUMAYO S.A.S. E.S.P.</t>
  </si>
  <si>
    <t>EMPRESA EFICIENTE DE SERVICIOS PUBLICOS DE YUTO SAS ESP</t>
  </si>
  <si>
    <t>AGUAS DEL POCUNÉ S.A.S E.S.P.</t>
  </si>
  <si>
    <t>EMPRESA DE ACUEDUCTO ALCANTARILLADO Y ASEO DEL MUNICIPIO DE BELTRAN S.A.S.</t>
  </si>
  <si>
    <t>ASOCIACION DE SUSCRIPTORES DEL ACUEDUCTO LAS QUEBRADITAS DE LA VEREDA SALAMANCA DE SAMACA BOYACA</t>
  </si>
  <si>
    <t>EMPRESA DE SERVICIOS PUBLICOS DE ACUEDUCTO Y ALCANTARILLADO SERCOV SA ESP</t>
  </si>
  <si>
    <t>SOLUCIONES INTEGRALES DE PROCESOS ECOLÓGICOS SOCIEDAD POR ACCIONES SIMPLIFICADAS EMPRESA DE SERVICIOS PUBLICOS</t>
  </si>
  <si>
    <t>ASOCIACIÓN DE USUARIOS DE ACUEDUCTO DE LA VEREDA LAS MARGARITAS DE LA LOCALIDAD DE USME SANTA DE DE BOGOTA D.C</t>
  </si>
  <si>
    <t xml:space="preserve">EMPRESA PRESTADORA DEL SERVICIO PUBLICO DE ASEO DE SAN JACINTO </t>
  </si>
  <si>
    <t>EMPRESA DE ACUEDUCTO DEL LLANO SAS - ESP</t>
  </si>
  <si>
    <t>COOPERATIVA DE SERVICIOS PUBLICOS MUNICIPAL DE SAN ZENON</t>
  </si>
  <si>
    <t>ADMINISTRACIÓN PUBLICA COOPERATIVA DE SANTA BARBARA DE PINTO LIMITADA</t>
  </si>
  <si>
    <t xml:space="preserve">ASOCIACION DE SUSCRIPTORES DEL ACUEDUCTO ALTO DE LOS MIGUELES DE LA VEREDA EL ROBLE </t>
  </si>
  <si>
    <t>RESVAL</t>
  </si>
  <si>
    <t>JUNTA ADMINISTRADORA DEL ACUEDUCTO Y ALCANTARILLADO REGIONAL DEL CENTRO POBLADO EL NARANJAL</t>
  </si>
  <si>
    <t>ASOCIACION DE USUARIOS DE ACUEDUCTO LOS CORREGIMIENTOS DE CASTAÑEDA Y MIRABEL</t>
  </si>
  <si>
    <t>SERVIDONMATIAS ESP SAS</t>
  </si>
  <si>
    <t>EMPRESA DE SERVICIOS PUBLICOS DE BARBACOAS S.A.S E.S.P</t>
  </si>
  <si>
    <t>ASOCIACION DE SOCIOS DEL ACUEDUCTO RIVERA ARRIBA</t>
  </si>
  <si>
    <t>ASOCIACION AGUA AZUL DE EL SITIO</t>
  </si>
  <si>
    <t>ASOCIACION DE USUARIOS DEL ACUEDUCTO VEREDAL LA FORTUNA E.S.P</t>
  </si>
  <si>
    <t>ASOCIACION DE SOCIOS DEL ACUEDUCTO LA FLORIDA MUNICIPIO DE EL CARMEN DE VIBORAL</t>
  </si>
  <si>
    <t>AGUAS DE ARACATACA S.A E.S.P</t>
  </si>
  <si>
    <t>SERVI AMBIENTALES VALLE S.A. E.S.P.</t>
  </si>
  <si>
    <t>AGUAS Y SERVICIOS DEL ITE  S.A.S   E.S.P.</t>
  </si>
  <si>
    <t>ASOCIACION DE USUARIOS DE ACUEDUCTO ALCANTARILLADO Y ASEO DE LA VEREDA ROSABLANCA - BIRMANIA Y PARCELACION LAS CRISTALINAS Y LA BAHIA</t>
  </si>
  <si>
    <t>Empresa de servicios públicos de Planadas Tolima ESP SAS</t>
  </si>
  <si>
    <t>SERVICIOS EMPRESARIALES DE ASEO S.A.S E.S.P</t>
  </si>
  <si>
    <t>ASOCIACION DE USUARIOS DE ACUEDUCTO ALCANTARILLADO Y ASEO DE LAS VEREDAS LA PEÑA - AGUASEMBRADA</t>
  </si>
  <si>
    <t>CORPORACIÓN DE SERVICIO DE ACUEDUCTO, ALCANTARILLADO Y ASEO JAIRO RICO NIÑO DE LA VEREDA CLAVELLINAS SECTOR LA LAJA SAN IGNACIO</t>
  </si>
  <si>
    <t>ASOCIACIÓN ACUEDUCTO MULTIVEREDAL SAN ESTEBAN</t>
  </si>
  <si>
    <t xml:space="preserve">ASOCIACIÓN DE USUARIOS DEL SERVICIO DE ACUEDUCTO Y ALCANTARILLADO DEL CORREGIMIENTO DE SAN JUAN LOCALIDAD DE SUMAPAZ ESP </t>
  </si>
  <si>
    <t>ASOCIACION DE USUARIOS DEL ACUEDUCTO DE SIROMA DE LA VEREDA CUALAMANA DE MELGAR TOLIMA AGUASIROMA</t>
  </si>
  <si>
    <t>ESQUISAN S.A  ESP</t>
  </si>
  <si>
    <t>ASOCIACIÓN DE USUARIOS DEL ACUEDUCTO INTERVEREDAL IDELFONSO OBANDO</t>
  </si>
  <si>
    <t>AGUAS PUBLICAS DE CANTAGALLO S.A. E.S.P.</t>
  </si>
  <si>
    <t>ASOCIACIÓN DE USUARIOS DE ACUEDUCTO DE LA VEREDA LAS ANIMAS CON LA SIGLA ASOAGUA Y CAÑIZO ESP</t>
  </si>
  <si>
    <t>ASOCIACION  DE USUARIOS DEL ACUEDUCTO INTERVEREDAL DEL CARMEN DE PASCA Y BATAN DE FUSAGASUGA</t>
  </si>
  <si>
    <t>AGUAS DE ALBANIA S.A.S. E.S.P.</t>
  </si>
  <si>
    <t>AQUAMAG S.A. E.S.P.</t>
  </si>
  <si>
    <t>ASOCIACION COMUNITARIADE ACUEDUCTO ALCANTARILLADO Y ASEO DE PUERTO JORDAN</t>
  </si>
  <si>
    <t>ASOCIACION DE SUSCRIPTORES DEL ACUEDUCTO LAS PILAS DEL MUNICIPIO DE PAIPA</t>
  </si>
  <si>
    <t>ASOCIACION DE USUARIOS DEL ACUEDUCTO DE CAMALA</t>
  </si>
  <si>
    <t>SOLUCIONES AMBIENTALES INTEGRALES DE LA AMAZONIA S.A. E.S.P.</t>
  </si>
  <si>
    <t>ASOCIACION DE USUARIOS DEL ACUEDUCTO DE TARQUI PARADERO 2</t>
  </si>
  <si>
    <t>EMPRESA DE SERVICIOS PUBLICOS DE TENA S.A. E.S.P.</t>
  </si>
  <si>
    <t>EMPRESA AGUAS DE BARRANCAS SA.ESP</t>
  </si>
  <si>
    <t>ASOCIACION DE USUARIOS DEL ACUEDUCTO DE PATIO BONITO</t>
  </si>
  <si>
    <t>EMPRESA DE SERVICIOS PUBLICOS DE VIOTA S.A.S E.S.P</t>
  </si>
  <si>
    <t>INTERASEO SOLUCIONES AMBIENTALES S.A.S. E.S.P.</t>
  </si>
  <si>
    <t>ASOCIACION DE USUARIOS DEL ACUEDUCTO CENTRO POBLADO  EL TOTUMO</t>
  </si>
  <si>
    <t>EMPRESA COMUNITARIA DE SERVICIOS PUBLICOS DOMICILIARIOS DE CARTAGENA DEL CHAIRA S.A.S E.S.P</t>
  </si>
  <si>
    <t>ASOCIACIÓN ACUEDUCTO RURAL SAN JUAN DE CAROLINA</t>
  </si>
  <si>
    <t>ASOCIACION DE SUSCRIPTORES DEL ACUEDUCTO EL LAUREL DEL MUNICIPIO DE SAMACA DEPARTAMENTO DE BOYACA</t>
  </si>
  <si>
    <t>GEOFUTURO S.A.S. ESP</t>
  </si>
  <si>
    <t>Empresa de Servicios Publicos Mixta Servi Medio San Juan S.A ESP</t>
  </si>
  <si>
    <t>ASOCIACION DE USUARIOS DELSERVICIO PUBLICO DE ACUEDUCTO DELOS CORREGIMIENTOS DE SANTA LUCIA DE LAS GARITAS Y LA DOCTRINA</t>
  </si>
  <si>
    <t>ASOCIACIÓN DE USUARIOS ACUECUCTO JUAN COJO- CUCHILLAS</t>
  </si>
  <si>
    <t>ASOCIACION DE SUSCRIPTORES DEL ACUEDUCTO LA PIÑUELA DE LA VEREDA EL QUITE DEL MUNICIPIO DE SAMACA</t>
  </si>
  <si>
    <t>OZONO EMPRESA DE SERVICIOS PUBLICOS S.A.S E.S.P</t>
  </si>
  <si>
    <t>EMPRESA DE SERVICIOS PÚBLICOS DOMICILIARIOS SERVIARAUCARIAS SAS ESP</t>
  </si>
  <si>
    <t>ESAFAC SAS ESP</t>
  </si>
  <si>
    <t>ASOCIACION DE USUARIOS DE ACUEDUCTO ALCANTARILLADO Y ASEO DE LA VEREDA SAN RAFAEL DE PAYOA</t>
  </si>
  <si>
    <t>ASOCIACIÓN DE USUARIOS DEL ACUEDUCTO AGUAS DE PORCESITO</t>
  </si>
  <si>
    <t xml:space="preserve">ASOCIACIÓN DE USUARIOS DE SERVICIOS COLECTIVOS AGUAS EL PARAÍSO </t>
  </si>
  <si>
    <t>ASOCIACION DE USUARIOS DEL ACUEDUCTO DE LA VEREDA  LA VICTORIA</t>
  </si>
  <si>
    <t>ACUEDUCTO ALTOS DE MIRAMAR S.A.S. E.S.P.</t>
  </si>
  <si>
    <t>RECIICLAR S.A.S. E.S.P.</t>
  </si>
  <si>
    <t>APROVECHAMIENTO</t>
  </si>
  <si>
    <t>EMPRESA DE SERVICIOS PÚBLICOS LA FUENTE S.A.S E.S.P</t>
  </si>
  <si>
    <t>HONDA TRIPLE A SAS ESP</t>
  </si>
  <si>
    <t>ASOCIACION JUNTA ADMINISTRADORA DE SERVICIOS PUBLICOS DOMICILIARIOS ESP</t>
  </si>
  <si>
    <t>Asociacion de Usuarios del Acueducto Yarumito Tamborcito</t>
  </si>
  <si>
    <t>ASOCIACION DE USUARIOS ACUEDUCTO LA CHARANGA PARTE ALTA</t>
  </si>
  <si>
    <t>CICLO TOTAL SAS E.S.P</t>
  </si>
  <si>
    <t>ASOCIACION DE USUARIOS DEL ACUEDUCTO POTRERO GRANDE LA YERBABUENA Y AGUADAS</t>
  </si>
  <si>
    <t>SERVICIOS MULTIPLES DOMICILIARIOS SAS ESP</t>
  </si>
  <si>
    <t>ASOCIACION DE USUARIOS DEL ACUEDUCTO DE LA VEREDA SAN ISIDRO</t>
  </si>
  <si>
    <t>ASOCIACIÓN DE USUARIOS DE SERVICIOS COLECTIVOS DE EL HORRO</t>
  </si>
  <si>
    <t>ASOCIACIÓN DE USUARIOS DE ACUEDUCTO Y SANEAMIENTO BÁSICO DEL CORREGIMIENTO DE OREJERO SUCRE</t>
  </si>
  <si>
    <t>ASOCIACIÓN AGUAS DE SAN JOAQUÍN</t>
  </si>
  <si>
    <t xml:space="preserve">SANEAMIENTO Y MEJORAMIENTO AMBIENTAL S.A.S ESP </t>
  </si>
  <si>
    <t>Empresa de Servicios Publicos Santa Cecilia SA ESP</t>
  </si>
  <si>
    <t>ASOCIACION DE SERVICIOS PUBLICOS DOMICILIARIOS DE ACUEDUCTO Y ALCANTARILLADO DE LA VEREDA DE PALENQUITO CORREGIMIENTO DE MALAGANA MUNICIPIO DE MAHATES</t>
  </si>
  <si>
    <t>ASOCIACION DE USUARIOS DEL ACUEDUCTO RURAL VEREDA EL CURAL CORREGIMIENTO 17 DE LA FLORIDA MUNCIPIO DE IBAGUE</t>
  </si>
  <si>
    <t>ECOAMBIENTAL ACTIVA DE COLOMBIA S.A. ESP</t>
  </si>
  <si>
    <t>ASOCIACIÓN DE USUARIOS DEL SERVICIO DE MICROACUEDUCTO DEL CORREGIMIENTO DE CAMPO ALEGRE</t>
  </si>
  <si>
    <t>UBOCAR</t>
  </si>
  <si>
    <t>ASOCIACION ACUEDUCTO REGIONAL VILLARAZO</t>
  </si>
  <si>
    <t>EMPRESA MUNICIPAL DE ACUEDUCTO ALCANTARILLADO Y ASEO DEL MUNICIPIO DE SAN JACINTO DEL CAUCA SA ESP</t>
  </si>
  <si>
    <t>AQUASIBUNDOY SA ESP</t>
  </si>
  <si>
    <t>EMPRESA DE SERVICIOS PUBLICOS DE SAPUYES EMSSAP SA ESP</t>
  </si>
  <si>
    <t>AGUAS Y ESQUEMAS SANITARIOS S.A.S. E.S.P.</t>
  </si>
  <si>
    <t>ADMINISTRACIÓN PÚBLICA COOPERATIVA DE CORDOBA BOLÍVAR LIMITADA</t>
  </si>
  <si>
    <t>ASOCIACION DE SUSCRIPTORES DEL ACUEDUCTO LA CASCADA VEREDA CHURUBITA MUNICIPIO DE SAMACA</t>
  </si>
  <si>
    <t>ASOCIACION DE SERVICIOS PUBLICOS DOMICILIARIOS DE ACUEDUCTO Y SANEAMIENTO BASICO DEL CORREGIMIENTO DE SINCERIN ARJONA DEPARTAMENTO DE BOLIVAR</t>
  </si>
  <si>
    <t>EL CERRITO LIMPIO S.A.S ESP</t>
  </si>
  <si>
    <t>ASOCIACION UNIDOS POR MANDINGA</t>
  </si>
  <si>
    <t>EMPRESA DE SERVICIOS PUBLICOS DE PUERTO CARREÑO SA ESP</t>
  </si>
  <si>
    <t>ECO AMBIENTAL DE COLOMBIA S.A. E.S.P.</t>
  </si>
  <si>
    <t>EMPRESA COMUNITARIA DE ACUEDUCTO Y ALCANTARILLADO AMBALA SECTOR TRIUNFO</t>
  </si>
  <si>
    <t>EMPRESA DE SERVICIOS PUBLICOS DOMICILIARIOS DE ARENAL S.A. E.S.P.</t>
  </si>
  <si>
    <t>ASOCIACIÓN  DE SUSCRIPTORES DEL ACUEDUCTO SAN PEDRO DE LAS VEREDAS DE SOLERES Y VOLADOR</t>
  </si>
  <si>
    <t>INTERAMERICANA DE SERVICIOS PUBLICOS SAS ESP</t>
  </si>
  <si>
    <t>AGUAS DE NOROSI S.A.S. E.S.P.</t>
  </si>
  <si>
    <t>EMPRESA DE SERVICIOS PUBLICOS DE ASEO DEL NOROESTE DE CALDAS SAS ESP</t>
  </si>
  <si>
    <t>BIOFIBRAS SAS ESP</t>
  </si>
  <si>
    <t>Empresa de Servicios Públicos de Boyacá Sociedad por Acciones Simplificada EMPSERVPBOY S.A.S E.S.P</t>
  </si>
  <si>
    <t>UNIDAD MUNICIPAL DE ACUEDUCTO Y ASEO DE EL GUAMO -BOLIVAR</t>
  </si>
  <si>
    <t xml:space="preserve">ASOCIACION DE USUARIOS DEL ACUEDUCTO DE LA VEREDA SAN JOSE </t>
  </si>
  <si>
    <t>ASOCIACION DE USUARIOS DE LOS SERVICIOS PUBLICOS DOMICILIARIOS DE ACUEDUCTO, ALCANTARILLADO Y ASEO CORREGIMIENTO DE TUTUNENDO</t>
  </si>
  <si>
    <t>AGUASEO TOTAL S.A. E.S.P.</t>
  </si>
  <si>
    <t>RECUPERADORA AMBIENTAL DE COLOMBIA S.A.S. E.S.P.</t>
  </si>
  <si>
    <t>GESTION AMBIENTAL - GA S.A.S. E.S.P.</t>
  </si>
  <si>
    <t>EMPRESA DE SERVICIOS PUBLICOS DOMICILIARIOS DEL VALLE DE SAN JUAN S.A.S. E.S.P.</t>
  </si>
  <si>
    <t>EKOPLANET S.A.S. E.S.P.</t>
  </si>
  <si>
    <t xml:space="preserve">EMPRESA DE SERVICIOS PÚBLICOS DOMICILIARIOS DEL VALLE S.A.S E.S.P </t>
  </si>
  <si>
    <t>ADMINISTRACION PUBLICA COOPERATIVA DE SERVICIOS PUBLICOS DE NUEVA GRANADA LIMITADA</t>
  </si>
  <si>
    <t>CNC DEL MAR SAS ESP</t>
  </si>
  <si>
    <t>SERVICIOS MUNICIPALES 1A SAS ESP</t>
  </si>
  <si>
    <t>EMPRESA DE SERVICIOS PUBLICOS DOMICILIARIOS DE EL CASTILLO SA ESP</t>
  </si>
  <si>
    <t xml:space="preserve">GREEN AMBIENTALES Y CIVILES S.A.S </t>
  </si>
  <si>
    <t>ASOCIACION DE USUARIOS DEL ACUEDUCTO BERMEJAL DEL MUNICIPIO DE PACHO DEPARTAMENTO DE CUNDINAMARCA</t>
  </si>
  <si>
    <t>INTERASEO DEL ARCHIPIELAGO S.A.S. E.S.P.</t>
  </si>
  <si>
    <t xml:space="preserve">ASOCIACION DE USUARIOS DEL SERVICIO DE AGUA DE ACUEDUCTO DE JIGUALES  </t>
  </si>
  <si>
    <t>ASOCIACIÓN DE USUARIOS DEL ACUEDUCTO DE ALTAMIRA, MUNICIPIO DE BETULIA - ANTIOQUIA</t>
  </si>
  <si>
    <t>JUNTA ADMINISTRADORA DEL ACUEDUCTO VEREDAL CAÑO ROJO LUSITANIA AGUALINDA ALBANIA Y YUCAPE</t>
  </si>
  <si>
    <t>ADMINISTRACION PUBLICA COOPERATIVA DE SERVICIOS PUBLICOS DE PUEBLOVIEJO LIMITADA</t>
  </si>
  <si>
    <t>REINNVENTA SOLUCIONES SAS-ESP</t>
  </si>
  <si>
    <t>ASOCIACION DE USUARIOS DEL ACUEDUCTO REGIONAL DEL HATILLO</t>
  </si>
  <si>
    <t xml:space="preserve">ECORECICLA </t>
  </si>
  <si>
    <t>eco visionarios s.a.s</t>
  </si>
  <si>
    <t>ARCANAS TRADING CO E.S.P SAS CI</t>
  </si>
  <si>
    <t>EMPRESA DE ACUEDUCTO ALCANTARILLADO Y ASEO DEL MUNICIPIO DE PIJIÑO DEL CARMEN MAGDALENA S.A E.S.P</t>
  </si>
  <si>
    <t>AGUAS RONDON SAS ESP</t>
  </si>
  <si>
    <t xml:space="preserve">GESTION INTEGRAL DE SERVICIOS DE ASEO S.A.S. </t>
  </si>
  <si>
    <t>EMPRESA DE SERVICIOS PUBLICOS DE NARIÑO S.A.S. E.S.P.</t>
  </si>
  <si>
    <t>PROMOAMBIENTAL DISTRITO S A S ESP</t>
  </si>
  <si>
    <t>ASOCIACION DE USUARIOS DEL ACUEDUCTO MONTANES EL AGUACATE</t>
  </si>
  <si>
    <t>BOGOTA LIMPIA S.A.S. E.S.P.</t>
  </si>
  <si>
    <t>ASOCIACION RECOPLANET E.S.P. SAS</t>
  </si>
  <si>
    <t>EMPRESA DE SERVICIOS PÚBLICOS DE ACUEDUCTO, ALCANTARILLADO Y ASEO DE SUAITA S.A. E.S.P</t>
  </si>
  <si>
    <t>RECCO RECYCLING</t>
  </si>
  <si>
    <t>ADMINISTRACIÓN PUBLICA COOPERATIVA CORAZÓN DEL MACIZO</t>
  </si>
  <si>
    <t>Area Limpia Distrito Capital S.A.S E.S.P</t>
  </si>
  <si>
    <t>ASOCIACIÓN DE USUARIOS DEL ACUEDUCTO PALMIRA MARIAL</t>
  </si>
  <si>
    <t>EMPRESA MUNICIPAL OFICIAL DE SERVICIOS PÚBLICOS DOMICILIARIOS DE ACUEDUCTO, ALCANTARILLADO Y ASEO DE GUAPI CAUCA SAS ESP</t>
  </si>
  <si>
    <t>ASOCIACION JUNTA ADMINISTRADORA ACUEDUCTO EL PLACER</t>
  </si>
  <si>
    <t>EMPRESA  DE ACUEDUCTO ALCANTARILLADO Y ASEO E.S.P DEL MUNICIPIO DE MAGUI PAYAN S.A.S</t>
  </si>
  <si>
    <t>ASOCIACIÓN ACUEDUCTO DE JUANCHITO - MALTERIA</t>
  </si>
  <si>
    <t>AGUAS DEL SUR DEL ATLANTICO S.A E.S.P</t>
  </si>
  <si>
    <t>EMPRESA COMUNITARIA DE SERVICIOS PUBLICOS DE ACUEDUCTO ALCANTARILLADO Y ASEO DE LA PESQUERA</t>
  </si>
  <si>
    <t>NERTA SOLUCIONES AMBIENTALES SAS</t>
  </si>
  <si>
    <t xml:space="preserve">recuperadores de materiales industriales s.a.s </t>
  </si>
  <si>
    <t>ASOCIACIÓN DE USUARIOS DEL ACUEDUCTO DE SABANA LARGA Y SANTA INES DE PALITO ESP</t>
  </si>
  <si>
    <t xml:space="preserve"> ACUALLANITOS S.A.S.</t>
  </si>
  <si>
    <t>ASOCIACIÓN DE SUSCRIPTORES DEL ACUEDUCTO REGIONAL "MOCHÁ"</t>
  </si>
  <si>
    <t>ASOCIACION DE SUSCRIPTORES DEL ACUEDUCTO REGIONAL DE GAVALDA Y JARDIN</t>
  </si>
  <si>
    <t>EMPRESA DE SERVICIOS PUBLICOS ANORI S.A. E.S.P.</t>
  </si>
  <si>
    <t>Junta de Acción Comunal la Magdalena</t>
  </si>
  <si>
    <t>ADMINISTRACIÓN PUBLICA COOPERATIVA DE SERVICIOS PÚBLICOS DE GONZALEZ</t>
  </si>
  <si>
    <t>AGUAS DE LA PROSPERIDAD S.A.S. E.S.P.</t>
  </si>
  <si>
    <t>ASOCIACION DE USUARIOS DEL ACUEDUCTO DE POTRERITO</t>
  </si>
  <si>
    <t>JUNTA ADMINISTRADORA ACUEDUCTO VEREDA PAQUIES DEL MUNICIPIO DE TIMANA</t>
  </si>
  <si>
    <t>ASOCIACIÓN DE USUARIOS DEL ACUEDUCTO CORREGIMIENTO SANTIAGO BERRIO</t>
  </si>
  <si>
    <t>EMPRESA DE SERVICIOS PÚBLICOS DE PANDI SAS ESP</t>
  </si>
  <si>
    <t>ASOCIACION DE USUARIOS DEL SERVICIO DE ACUEDUCTO Y ALCANTARILLADO DEL CORREGIMIENTO DE LA MATA</t>
  </si>
  <si>
    <t>EMPRESA DE SERVICIOS PUBLICOS DE MESETAS S.A.S. ESP</t>
  </si>
  <si>
    <t>ASOCIACIÓN DE USUARIOS DEL ACUEDUCTO VEREDAL LA VETA CENTRO</t>
  </si>
  <si>
    <t xml:space="preserve">ASOCIACIÓN DE ACUEDUCTO MULTIVEREDAL JESUS ARCESIO BOTERO BOTERO VEREDA MORRO - UVITAL </t>
  </si>
  <si>
    <t>biociclo s.a.s  e.s.p</t>
  </si>
  <si>
    <t>ASOCIACIÓN DE ASOCIADOS ACUEDUCTO ALTO DEL CALVARIO</t>
  </si>
  <si>
    <t>EMPRESA DE TRATAMIENTOS RESIDUALES S.A.S.</t>
  </si>
  <si>
    <t>JUNTA ADMINISTRADORA DEL ACUEDUCTO DE LA VEREDA LOS TUNELES</t>
  </si>
  <si>
    <t>SERVICIOS PARA LA GESTIÓN INTEGRAL DE RESIDUOS S.A.S. E.S.P.</t>
  </si>
  <si>
    <t>SOCIEDAD EMPRESARIAL DE ASEO PARA COLOMBIA SAS ESP</t>
  </si>
  <si>
    <t>EMPRESA DE SERVICIOS PÚBLICOS SAN  FRANCISCO  DOIMA S.A.S. E.S.P.</t>
  </si>
  <si>
    <t>AAA DE COLOMBIA S.A.S ESP</t>
  </si>
  <si>
    <t>ASOCIACION DE USUARIOS DEL ACUEDUCTO EL ARRAYANAL</t>
  </si>
  <si>
    <t>ECOAMBIENTE GENERAL COLOMBIA S.A.S. E.S.P.</t>
  </si>
  <si>
    <t>VITAPLANET S.A.S ESP</t>
  </si>
  <si>
    <t>EMPRESA DE ASEO REGIONAL DEL SUR DE BOLIVAR S.A.S. E.S.P.</t>
  </si>
  <si>
    <t>ANTIOQUEÑA DE AGUAS Y ASEO SAS ESP</t>
  </si>
  <si>
    <t>GEO RECICLABLES DE COLOMBIA S.A.S.</t>
  </si>
  <si>
    <t>BIO-ASEO SAS ESP</t>
  </si>
  <si>
    <t>Asociación de suscriptores del acueducto Suaneme del municipio de Pesca departamento de Boyaca</t>
  </si>
  <si>
    <t>ADMINISTRACIÓN PUBLICA COOPERATIVA DE SERVICIOS PÚBLICOS DOMICILIARIOS DE SAN SEBASTIÁN DE BUENAVISTA</t>
  </si>
  <si>
    <t>GRUPO EMRESARIAL BIO GREEN S.A.S. E.S.P.</t>
  </si>
  <si>
    <t>AGUAS DE SUCRE CAUCA EMPRESA DE SERVICIOS PUBLICOS SOCIEDAD POR ACCIONES SIMPLIFICADAS</t>
  </si>
  <si>
    <t>ASOCIACION DE USUARIOS DE  ACUEDUCTO Y ALCANTARILLADO AGUA BLANCA DE PANAN</t>
  </si>
  <si>
    <t>BUGALAGRANDE LIMPIA S.A.S ESP</t>
  </si>
  <si>
    <t>CORPORACIÓN ACUEDUCTO TRECE VEREDAS</t>
  </si>
  <si>
    <t>Administración Pública Cooperativa de servicios Públicos domiciliarios de Acueducto, Alcantarillado y Aseo de Herrán</t>
  </si>
  <si>
    <t>ASOCIACIÓN DE SUSCRIPTORES DEL ACUEDUCTO AGUA BUENA DE LAS VEREDAS CANDELARIA OCCIDENTE Y PUEBLO VIEJO</t>
  </si>
  <si>
    <t xml:space="preserve">AGUACARIBE COLOMBIA SAS ESP </t>
  </si>
  <si>
    <t>EMPRESA DE SERVICIOS PÚBLICOS DOMICILIARIOS GIRÓN S.A.S E.S.P</t>
  </si>
  <si>
    <t>CICLORECICLO SAS</t>
  </si>
  <si>
    <t>OPERADOR DE SOLUCIONES AMBIENTALES ASAF S.A. E.S.P.</t>
  </si>
  <si>
    <t>RAEE CASANARE SAS - ESP</t>
  </si>
  <si>
    <t>ASOCIACIÓN DE USUARIOS DE ACUEDUCTO Y ALCANTARILLADO VEREDA EL ROBLE</t>
  </si>
  <si>
    <t>ASOCIACION DE USUARIOS DEL ACUEDUCTO DEL CORREGIMIENTO DE CIEN PESOS LAS TABLAS</t>
  </si>
  <si>
    <t>Banco de recuperación y reciclaje Canaima SAS</t>
  </si>
  <si>
    <t>UNIÓN TEMPORAL OPERACIÓN RELLENO SANITARIO REGIONAL NORTE DE LA GUAJIRA</t>
  </si>
  <si>
    <t>Empresas Publicas de Apartado S.A.S. ESP</t>
  </si>
  <si>
    <t>ASOCIACION DE USUARIOS DEL ACUEDUCTO DE NARIÑO SUCRE</t>
  </si>
  <si>
    <t>ASOCIACIÓN DE USUARIOS DEL SERVICIO DE ACUEDUCTO DE LA VEREDA SAN AGUSTÍN</t>
  </si>
  <si>
    <t>ECOVIDA COLOMBIA SAS ESP</t>
  </si>
  <si>
    <t>ASOCIACION DE USUARIOS ACUEDUCTO Y ALCANTARILLADO VEREDA TIERRA MORADA FACATATIVA</t>
  </si>
  <si>
    <t>ASOCIACION USUARIOS ACUEDUCTO DE LA COCA BARRAGAN</t>
  </si>
  <si>
    <t>EMPRESAS DE SERVICIOS PUBLICOS DE COLOMBIA HUILA S.A.S. E.S.P.</t>
  </si>
  <si>
    <t>ADMINSTRACION PUBLICA COOPERATIVA DE ACUEDUCTO Y ALCANTARILLADO DE LA ZONA CAMPESINA DEL MUNICIPIO DE SILVIA CAUCA</t>
  </si>
  <si>
    <t>HUTILITA S.A.S ESP</t>
  </si>
  <si>
    <t>RECICLAMAS GESTORES AMBIENTALES S.A.S</t>
  </si>
  <si>
    <t>Corporación de servicios de acueducto veredal Flores de San Guillerma del municipio del Carmen de Chucuri</t>
  </si>
  <si>
    <t>ACUEDUCTO RURAL VEREDAS LA JULIA LA CASTALIA Y LA LOTERIA</t>
  </si>
  <si>
    <t>GRUPO EMPRESARIAL RECICLA SAS ESP</t>
  </si>
  <si>
    <t>Asociación de Usuarios Colectivos de Cuba</t>
  </si>
  <si>
    <t>ASOCIACION DE SUSCRIPTORES DEL ACUEDUCTO RURAL EL ROSARIO DE LA VEREDA BOQUIA DEL MUNICIPIO DE SALENTO</t>
  </si>
  <si>
    <t>ASOCIACION DE USUARIOS ACUEDUTO DE LA VEREDA MOQUENTIVA DEL MUNICIPIO DE GACHETA</t>
  </si>
  <si>
    <t>JUNTA ADMINISTRADORA CAPUGARNA SERVICIOS PUBLICOS</t>
  </si>
  <si>
    <t>COMPAÑIA DE RECICLAJE Y PROTECCIÓN AMBIENTAL RETO MUNDIAL SAS ESP</t>
  </si>
  <si>
    <t>ADMINISTRACION PUBLICA COOPERATIVA DE ACUEDUCTO ALCANTARILLADO Y ASEO DE PINILLOS</t>
  </si>
  <si>
    <t>ANTIOQUEÑA DE ILUMINACIONES S.A.S. E.S.P.</t>
  </si>
  <si>
    <t>ASOCIACION DE USUARIOS ACUEDUCTO VEREDA JUAN DE VERA</t>
  </si>
  <si>
    <t>GESTION RENOVADORA SAS</t>
  </si>
  <si>
    <t>Asociacion de autoridades tradicionales indigenas wayuu AKATALAWA</t>
  </si>
  <si>
    <t>ASOCIACION DE USUARIOS ACUEDUCTO EL GUADUAL</t>
  </si>
  <si>
    <t>AMBIENTE Y CRECIMIENTO S.A.S</t>
  </si>
  <si>
    <t>Asociación de Usuarios del Acueducto Horizonte</t>
  </si>
  <si>
    <t>JUNTA ADMINISTRADORA DE ACUEDUCTO Y ALCANTARILLADO ALTO CANCHALA</t>
  </si>
  <si>
    <t>LATIN GREEN S.A E.S.P</t>
  </si>
  <si>
    <t>JUNTA ADMINISTRADORA DE SERVICIOS PUBLICOS MIRAMAR</t>
  </si>
  <si>
    <t>ADMINISTRACION PUBLICA COOPERATIVA DE SERVICIOS PUBLICOS DOMICILIARIOS POR EL BIENESTAR DE ACANDI</t>
  </si>
  <si>
    <t>RECIPLANET E.S.P S.A.S</t>
  </si>
  <si>
    <t>ASOCIACIÓN DE USUARIOS DE LOS SERVICIOS PÚBLICOS DE LAS COMUNIDADES CENTRICAS DEL RESGUARDO INDÍGENA KANKUAMO</t>
  </si>
  <si>
    <t>BLUEBOX S.A.S.</t>
  </si>
  <si>
    <t>AGUAS DE CIMITARRA S.A.S E.S.P</t>
  </si>
  <si>
    <t>ASOCIACION DE USUARIOS DEL ACUEDUCTO DE PLAYARRICA</t>
  </si>
  <si>
    <t>ASOCIACION DE ACUEDUCTO COMUNITARIO HERRERA</t>
  </si>
  <si>
    <t>JUNTA ADMINISTRADORA ACUEDUCTO VEREDA SAN ANTONIO MUNICIPIO DE ANZOATEGUI TOLIMA</t>
  </si>
  <si>
    <t>AGAVCA SAS</t>
  </si>
  <si>
    <t>ASOCIACION DE USUARIOS DEL ACUEDUCTTO RURAL COLECTIVO SAN RAFAEL PUEBLO NUEVO</t>
  </si>
  <si>
    <t>MUNICIPIO DE OCAÑA</t>
  </si>
  <si>
    <t>ASOCIACION ADMINISTRADORA ACUEDUCTO VEREDAL LA ESPERANZA</t>
  </si>
  <si>
    <t>YUMBO LIMPIO S.A.S. E.S.P.</t>
  </si>
  <si>
    <t>Asociación Acueducto Veredal El Pedregal</t>
  </si>
  <si>
    <t>Junta Administradora Acueducto Vereda El Ajizal sector Los Florianos</t>
  </si>
  <si>
    <t>Asociación Acueducto Veredal Fuente de Vida</t>
  </si>
  <si>
    <t>Asociación Acueducto Veredal Barrio Nuevo</t>
  </si>
  <si>
    <t>ASOCIACIÓN DE SUSCRIPTORES DEL ACUEDUCTO RURAL LLANO DEL COMBEIMA</t>
  </si>
  <si>
    <t>EMPRESA DE SERVICIOS PUBLICOS AGUAS DE VALENCIA SAS ESP</t>
  </si>
  <si>
    <t>ASOCIACION DE USUARIOS DEL ACUEDUCTO VEREDA LA PRIMAVERA DEL MUNICIPIO DE PRADO TOLIMA</t>
  </si>
  <si>
    <t>EMPRESA DE SERVICIOS PUBLICOS ISCUANDE SAS</t>
  </si>
  <si>
    <t>Acueducto Veredal Comunidad Unida por el Mejoramiento del Agua</t>
  </si>
  <si>
    <t>ASOCIACION DE USUARIOS DEL ACUEDUCTO CAMPAMENTO Y MITACAS</t>
  </si>
  <si>
    <t>SERVIAPROVECHABLES</t>
  </si>
  <si>
    <t>ASOCIACION DE USUARIOS DE ACUEDUCTO Y ALCANTARILLADO CALDAS VIEJO</t>
  </si>
  <si>
    <t>ASOCIACION DE USUARIOS DEL ACUEDUCTO DEL CORREGIMIENTO DE MANDINGUILLA</t>
  </si>
  <si>
    <t xml:space="preserve">asociación de usuarios del servicio de acueducto de la vereda la bricha municipio de Macaravita </t>
  </si>
  <si>
    <t>asociación de usuarios del servicio publico de acueducto de la vereda el juncal municipio de Macaravita</t>
  </si>
  <si>
    <t>asociación de usuarios del servicio de acueducto de la vereda pajarito parte alta municipio de Macaravita</t>
  </si>
  <si>
    <t xml:space="preserve">asociación de usuarios del servicio de acueducto Donaldo Ortiz sierra del municipio de Macaravita </t>
  </si>
  <si>
    <t>EMPRESA DE SERVICIOS PÚBLICOS BIOTERRA S.A.S.</t>
  </si>
  <si>
    <t>ASOCIACION DE USUARIOS DEL ACUEDUCTO DEL CORREGIMIENTO EL BOSQUE MUNICIPIO MURILLO TOLIMA</t>
  </si>
  <si>
    <t>SERVICIOS LOGISTICOS AMBIENTALES UNA A. S.A.S.. E.S.P.</t>
  </si>
  <si>
    <t>ASEO ECOLOGICO S.A.S ESP</t>
  </si>
  <si>
    <t>EMPRESA DE SERVICIOS PÚBLICOS DOMICILIARIOS DE EL CHARCO S.A.S.</t>
  </si>
  <si>
    <t>AGUAS DE ARROYOHONDO EMPRESA DE SERVICIOS PUBLICOS DOMICILIARIOS E.S.P. S.A.S.</t>
  </si>
  <si>
    <t>ECO HABITAT MAS S.A.S E.S.P.</t>
  </si>
  <si>
    <t>RECICLATOL SAS ESP</t>
  </si>
  <si>
    <t>SERVIALES MANTENIMIENTO ESP SAS</t>
  </si>
  <si>
    <t>Tomoeda Operador de servicios públlicos domiciliarios y no domiciliarios SAS ESP</t>
  </si>
  <si>
    <t>Recuperadores Ambientales de Alcalá SAS ESP</t>
  </si>
  <si>
    <t>AGUAS TOTAL S.A.S. E.S.P.</t>
  </si>
  <si>
    <t>AQUALIA VILLA DEL ROSARIO S.A.S. E.S.P</t>
  </si>
  <si>
    <t>AQUALIA LATINOAMERICA S.A. E.S.P.</t>
  </si>
  <si>
    <t>ASOCIACION DE USUARIOS RURAL VEREDA CHUCUNI</t>
  </si>
  <si>
    <t>ASOCIACION DE SUSCRIPTORES DEL ACUEDUCTO Y ALCANTARILLADO LA ISLA</t>
  </si>
  <si>
    <t xml:space="preserve">JUNTA DE ACCION COMUNAL DEL BARRIO BELLAVISTA </t>
  </si>
  <si>
    <t>ASOCIACION JUNTA ADMINISTRADORA DEL ACUEDUCTO DE LA VEREDA MARTINICA BAJA NACIMIENTO LA CRISTALINA SECTOR MIRADOR MUNICIPIO DE IBAGUE TOLIMA</t>
  </si>
  <si>
    <t>ASOCIACIÓN DE USUARIOS DE ACUEDUCTO Y ALCANTARILLADO DEL CENTRO POBLADO MARACAIBO Y VEREDA GUAPAYA BAJO</t>
  </si>
  <si>
    <t>EMPRESA DE MANTENIMIENTO &amp; ASEO DE SAN ALBERTO CESAR ECO ASEO S.A.S ESP</t>
  </si>
  <si>
    <t>ASOCIACIÓN DE USUARIOS DE SERVICIOS COLECTIVOS DE PUEBLO RICO</t>
  </si>
  <si>
    <t>junta administradora de usuarios del acueducto la montañuela</t>
  </si>
  <si>
    <t>ASOCIACIÓN INTEGRAL ACUEDUCTO LA LOMA</t>
  </si>
  <si>
    <t>asociación de usuarios del acueducto del corregimiento de Bilbao</t>
  </si>
  <si>
    <t>ASOCIACIÓN DE USUARIOS DEL ACUEDUCTO LA DELGADITA BARBOSA</t>
  </si>
  <si>
    <t>ASOCIACION DEL ACUEDUCTO DE CEIBAL</t>
  </si>
  <si>
    <t>ASOCIACION COMUNITARIA DE ACUEDUCTO RURAL ALCANTARILLADO Y ASEO DE LA VEREDA MARARABE</t>
  </si>
  <si>
    <t>JUNTA ADMINSITRADORA DEL ACUEDUCTO REGIONAL LAS TRES P</t>
  </si>
  <si>
    <t>ASOCIACION ACUEDUCTO EL AMOR A MI PUEBLO</t>
  </si>
  <si>
    <t>ASOCIACIÓN DE USUARIOS DEL ACUEDUCTO DE LAS VEREDAS DOIMA-HOSPICIO Y SAN JAVIER</t>
  </si>
  <si>
    <t>ASEO GLOBAL COLOMBIA S.A.S E.S.P</t>
  </si>
  <si>
    <t>ASOCIACIÓN DE USUARIOS DEL ACUEDUCTO DE LA VEREDA HOJAS ANCHAS</t>
  </si>
  <si>
    <t>JUNTA DE ACCION COMUNAL VEREDA LAS CRUCES</t>
  </si>
  <si>
    <t>ASOCIACION DE USUARIOS DEL ACUEDUCTO DE LA VEREDA LA PIEDRA</t>
  </si>
  <si>
    <t>ASOCIACION DE USUARIOS DEL AGUA DEL CORREGIMIENTO DE SOLERA SUCRE</t>
  </si>
  <si>
    <t>ASOCIACION DE USUARIOS DEL ACUEDUCTO VEREDA EL TIGRE</t>
  </si>
  <si>
    <t>ASOCIACION DE USUARIOS ACUEDUCTO VEREDA PALOQUEMAO PARTE ALTA</t>
  </si>
  <si>
    <t>ASOCIACIÓN COMUNITARIA AGUAS DE SANTIAGO APÓSTOL SUCRE</t>
  </si>
  <si>
    <t xml:space="preserve">ASOCIACION DE USUARIOS ACUEDUCTO VEREDA TIMANA PARTE BAJA </t>
  </si>
  <si>
    <t>JUNTA DE ACCIÓN COMUNAL DE LA VEREDA CASTILLA</t>
  </si>
  <si>
    <t xml:space="preserve">ASOCIACION DE USUARIOS DEL ACUEDCUTO NOE VEREDA LA VUELTA </t>
  </si>
  <si>
    <t>ASOCIACION DE SUSCRIPTORES DEL ACUEDUCTO VEREDAL CALDERA, SIECHA Y CUMBA</t>
  </si>
  <si>
    <t>JUNTA DE ACCIÓN COMUNAL VEREDA LAS MINAS</t>
  </si>
  <si>
    <t>ASOCIACIÓN DE SUSCRIPTORES DEL ACUEDUCTO ALFARAS DEL MUNICIPIO DE NUEVO COLÓN</t>
  </si>
  <si>
    <t>ECOBASS SAS ESP</t>
  </si>
  <si>
    <t>JUNTA DE ACCION COMUNAL DE LA VEREDA EL TAMBILLO</t>
  </si>
  <si>
    <t>JUNTA DE ACCION COMUNAL DE LA VEREDA EL CAPULI</t>
  </si>
  <si>
    <t>ASOCIACION DE ACUEDUCTO DE BAJO DE PIEDRA CEJA GRANDE</t>
  </si>
  <si>
    <t>JAC.VEREDAALTOSANO</t>
  </si>
  <si>
    <t>ASOCIACION DE SUSCRIPTORES DEL ACUEDUCTO DE LAS VEREDAS TIERRA DE CASTRO TIERRA DE GONZALEZ PAPAYAL Y COLORADO DEL MUNICIPIO DE MONIQUIRA BOYACA</t>
  </si>
  <si>
    <t>ASOCIACION DE USUARIOS DE ACUEDUCTO Y ALCANTARILLADO COMUNITARIO ASUICHAL</t>
  </si>
  <si>
    <t>JUNTA DE ACCIÓN COMUNAL VEREDA PUERANQUER</t>
  </si>
  <si>
    <t>ASOCIACION DE USUARIOS DEL ACUEDUCTO RURAL SAN MIGUEL RESPALDO</t>
  </si>
  <si>
    <t>JUNTA DE ACCION COMUNAL DE LA VEREDA CAPULI DE MINAS MUNICIPIO DE EL TAMBO NARIÑO</t>
  </si>
  <si>
    <t>ASOCIACION DE USUARIOS DEL ACUEDUCTO ALTO DE LOS JARAMILLOS</t>
  </si>
  <si>
    <t>ASOCIACION DE USUARIOS DEL ACUEDUCTO MULTIVEREDAL VENTORRILLO - ABEJERO MUNICIPIO CIUDAD BOLÍVAR</t>
  </si>
  <si>
    <t>JUNTA DE ACCION COMUNAL DE LA VEREDA LA CAFELINA</t>
  </si>
  <si>
    <t>Asociación de Suscriptores del Servicio de Acueducto de las Veredas Villa Nueva Bobadillas</t>
  </si>
  <si>
    <t>ASOCIACION DE SUSCRIPTORES DEL ACUEDUCTO MULTIVEREDAL LA QUINTERO</t>
  </si>
  <si>
    <t xml:space="preserve">ASOCIACION JUNTA ADMINISTRADORA DE ACUEDUCTO </t>
  </si>
  <si>
    <t>ASOCIACION DE USUARIOS AGUAS TAPIAS</t>
  </si>
  <si>
    <t>JUNTA ADMINISTRADORA DE ACUEDUCTO SAN FRANCISCO YUNGACHALA</t>
  </si>
  <si>
    <t>JUNTA DE ACCION COMUNAL DEL CORREGIMIENTO SAN ANDRES PALOMO</t>
  </si>
  <si>
    <t>ASOCIACION DE USUARIOS DEL ACUEDUCTO VEREDAL EL POPO</t>
  </si>
  <si>
    <t xml:space="preserve">ASOCIACIÓN DE SUSCRIPTORES DEL ACUEDUCTO TRAS DEL ALTO SECTOR FLORENCIA DEL MUNICIPIO DE TUNJA DEPARTAMENTO DE BOYACA </t>
  </si>
  <si>
    <t>ASOCIACION ACUEDUCTO COMUNITARIO AGUAS CLARAS VEREDA TAUMA</t>
  </si>
  <si>
    <t>JUNTA DE ACCION COMUNAL DE AMINDA MUNICIPO DEL TAMBO</t>
  </si>
  <si>
    <t>JUNTA DE ACCION COMUNAL DE LA VEREDA LA SULTANA</t>
  </si>
  <si>
    <t>COMPAÑIA COLOMBIANA DE RECICLAJE SAS ESP</t>
  </si>
  <si>
    <t>ASOCIACION DE SUSCRIPTORES O USUARIOS DEL ACUEDUCTO LA ARBOLEDA</t>
  </si>
  <si>
    <t>ASOCIACION DE USUARIOS DEL ACUEDUCTO VEREDA LA UNION MUNICIPIO QUIPILE DEPARTAMENTO DE CUNDINAMARCA</t>
  </si>
  <si>
    <t>ASOCIACION ADMINISTRADORA DE SERVICIOS PUBLICOS DE SANTA CECILIA</t>
  </si>
  <si>
    <t>JUNTA ADMINISTRADORA DEL ACUEDUCTO DE LAS VEREDAS DE PUEBLO NUEVO EL TENDIDO Y EL RECREO</t>
  </si>
  <si>
    <t>ASOCIACION DE SUSCRIPTORES O USUARIOS ACUEDUCTO Y ALCANTARILLADO EL PORVENIR</t>
  </si>
  <si>
    <t>ASOCIACION DE AGUAS DE PALENQUITO BOLIVAR E.S.P-</t>
  </si>
  <si>
    <t>asociacion de usuarios del acueducto de mateo perez, mata de caña y calle fria esp</t>
  </si>
  <si>
    <t xml:space="preserve">ASOCIACIÓN DE SUSCRIPTORES DEL ACUEDUCTO PEÑA DE LAS ÁGUILAS DE LA VEREDA DE CENTRO ARRIBA DEL MUNICIPIO DE TOCA DEPARTAMENTO DE BOYACÁ </t>
  </si>
  <si>
    <t xml:space="preserve">asociación administradora de acueducto vereda guaimaral bocatoma la estrella </t>
  </si>
  <si>
    <t>ASOCIACION DE USUARIOS DEL ACUEDUCTO VEREDA MINIPI DE QUIJANO</t>
  </si>
  <si>
    <t>ASOCIACION DE USUARIOS DE ACUEDUCTO Y SANEAMIENTO BASICO DEL CORREGIMIENTO DE HATONUEVO ARRIBA AGUAS EL PROGRESO</t>
  </si>
  <si>
    <t>Asociación de Usuarios del Servicio de Agua Potable Alcantarillado y/o Aseo de Canutal Municipio de Ovejas Departamento de Sucre</t>
  </si>
  <si>
    <t>JUNTA CENTRAL INDIGENA LA PIEDRA BLANCA</t>
  </si>
  <si>
    <t>ASOCIACION DE USUARIOS ACUEDUCTO TAPARCAL</t>
  </si>
  <si>
    <t>ASOCIACION DE USUARIOS DE SERVICIOS PUBLICOS DOMICILIARIOS DE LA ESMERALDA PUERTO RICO CAQUETA</t>
  </si>
  <si>
    <t>ASOCIACION DE USUARIOS DE LOS SERVICIOS PUBLICOS DOMICILIARIOS DE GUACAMAYAS</t>
  </si>
  <si>
    <t>Asociacion de Usuarios del Acueducto Inter-Veredal El Alba,Marañon,Caicedo, San Nicolas y Santa Rosa</t>
  </si>
  <si>
    <t>ASOCIACION DE USUARIOS DE ACUEDUCTO DE SAN FRANCISCO CALANDAIMA</t>
  </si>
  <si>
    <t>JUNTA DE ACCION COMUNAL DEN LA VEREDA TERMINOS</t>
  </si>
  <si>
    <t>asociacion de usuarios acueductoy alcantarillado puerto claver</t>
  </si>
  <si>
    <t>ASOCIACION DE USUARIOS DEL ACUEDUCTO VEREDA LEJOS DEL NIDO</t>
  </si>
  <si>
    <t>JUNTA ADMINISTRADORA ACUEDUCTO REGIONAL EL ROBLE EL TABLON CAPARROSA ALTO CAPARROSA Y SANCIRO</t>
  </si>
  <si>
    <t>GREEN ENERGY CB SAS</t>
  </si>
  <si>
    <t>JUNTA DE ACCION COMUNAL VEREDA LA VALERIA</t>
  </si>
  <si>
    <t>ACUEDUCTO SAN PEDRO DE CACHIPAY</t>
  </si>
  <si>
    <t>ASOCIACION ADMINISTRADORA DE AGUAS DEL SOCORRO</t>
  </si>
  <si>
    <t>ASOCIACION DE USUARIOS DEL ACUEDUCTO VIBORAL</t>
  </si>
  <si>
    <t>JUNTA DE ACCION COMUNAL DE LA VEREDA DE GRANADILLO</t>
  </si>
  <si>
    <t>JUNTA DE ACCION COMUNAL DE LA VEREDA LOS LLANOS DE MANCHABAJOY</t>
  </si>
  <si>
    <t>ASOCIACIÓN DE USUARIOS DE LOS SERVICIOS PÚBLICOS DE ATANQUES</t>
  </si>
  <si>
    <t>ASOCIACION DE SERVICIOS PUBLICOS DOMICILIARIOS DE ACUEDUCTO Y SANEAMIENTO BASICO DEL CORREGIMIENTO DE GAMBOTE, ARJONA - DEPARTAMENTO DE BOLIVAR</t>
  </si>
  <si>
    <t>Junta de Acción Comunal Vereda el Naranjo</t>
  </si>
  <si>
    <t>RECYCLEAN SAS ESP</t>
  </si>
  <si>
    <t xml:space="preserve">EMPRESA DE SERVICIOS PUBLICOS AGUAS DE SANTA HELENA SAS </t>
  </si>
  <si>
    <t>ASOCIACION JUNTA ADMINISTRADORA DE ACUEDUCTO DEL CORREGIMIENTO DE SANTA ROSALIA</t>
  </si>
  <si>
    <t>ASOCIACIÓN DE USUARIOS DEL SERVICIO DE AGUA POTABLE Y ALCANTARILLADO DEL CONJUNTO CAMPESTRE EL IMPERIO</t>
  </si>
  <si>
    <t>CORPORACION DE SERVICIO DE ACUEDUCTO DE LAS VEREDAS LLANITA Y LLANOGRANDE DEL MUNICIPIO DE SIMACOTA</t>
  </si>
  <si>
    <t>ASOCIACIÓN DE SUSCRIPTORES DEL ACUEDUCTO DE LAS VEREDAS  CENTRO Y LLANOGRANDE</t>
  </si>
  <si>
    <t>JUNTA DE ACCION COMUNAL DE LA VEREDA LA GRANJA</t>
  </si>
  <si>
    <t>JUNTA DE ACCION COMUNAL DE LA VEREDA ALTO CASCAJAL</t>
  </si>
  <si>
    <t>ASOCIACION DE USUARIOS DEL ACUEDUCTO VEREDAL LA ROSITA   E.S.P</t>
  </si>
  <si>
    <t>ASOCIACION DE SUSCRIPTORES DEL ACUEDUCTO EL ROBLE DE SAN ISIDRO VEREDA HATILLO Y SOCHA AGUAS DEL MUNICIPIO DE GACHANTIVA</t>
  </si>
  <si>
    <t>ASOCIACIÓN DE USUARIOS DE ACUEDUCTO LA POBLACEÑA</t>
  </si>
  <si>
    <t>JUNTA DE ACCION COMUNAL DE LA VEREDA BELLO HORIZONTE</t>
  </si>
  <si>
    <t>JUNTA ACCION COMUNAL  DEL BARRIO PORVENIR</t>
  </si>
  <si>
    <t>SERVICIOS PUBLICOS DOMICILIARIOS ESPECIALIZADOS S.A.S. E.S.P.</t>
  </si>
  <si>
    <t>ASOCIACION DE SUSCRIPTORES DEL ACUEDUCTO LA NARANJA VEREDA LA CAPILLA DEL MUNICIPIO DE MONIQUIRA</t>
  </si>
  <si>
    <t>JUNTA ADMINISTRADORA DEL ACUEDUCTO CORREGIMIENTOS SANCHEZ EL CONVENTO</t>
  </si>
  <si>
    <t>ASOCIACION COMUNITARIA DE USUARIOS DEL ACUEDUCTO DE LA VEREDA CULEBRAS</t>
  </si>
  <si>
    <t>ARECICLAR SAS ESP</t>
  </si>
  <si>
    <t>ASOCIACION AMBIENTE SALUDABLEAAS</t>
  </si>
  <si>
    <t>SERVIAPROVECHABLES VALLE SAS ESP</t>
  </si>
  <si>
    <t>ASOCIACION DE SUSCRIPTORES DEL ACUEDUCTO RURAL DE LA VEREDA LA FLORIDA</t>
  </si>
  <si>
    <t>EMPRESA DE SERVICIOS PÚBLICOS AGUAS DEL UPÍA S.A. E.S.P.</t>
  </si>
  <si>
    <t>MUNICIPIO MURINDO</t>
  </si>
  <si>
    <t>MUNICIPIO DE SUCRE SUCRE</t>
  </si>
  <si>
    <t>ALCALDÍA MUNICIPAL DE SAN MARTÍN DE LOBA BOLÍVAR</t>
  </si>
  <si>
    <t>UNIDAD PRESTADORA DE LOS SERVICIOS PÚBLICOS DOMICILIARIOS DE ACUEDUCTO ALCANTARILLADO Y ASEO UNIÓN PANAMERICANA ESP</t>
  </si>
  <si>
    <t>AMBIENTE S.A.S.E.S.P</t>
  </si>
  <si>
    <t>ASOCIACIÓN DE USUARIOS PARA LA PRESTACIÓN DE LOS SERVICIOS DE ACUEDUCTO Y ASEO MUNICIPIO DE FRANCISCO PIZARRO</t>
  </si>
  <si>
    <t>CONSULTORIA Y GESTION AMBIENTAL SAS</t>
  </si>
  <si>
    <t>AAA DE LA SABANA SAS ESP</t>
  </si>
  <si>
    <t>ASEO DE COLOMBIA S.A.S E.S.P</t>
  </si>
  <si>
    <t>CORPORACION PARA LA CONSERVACION Y APROV RACIONAL DEL AGUA DE LAS VEREDAS LA YEGUERA, LAS PILAS, TIBAGOTA Y EL SANTUARIO</t>
  </si>
  <si>
    <t xml:space="preserve">ESTACIÓN DE CLASIFICACIÓN Y APROV S.A.S. E.S.P. </t>
  </si>
  <si>
    <t>APROV Circular</t>
  </si>
  <si>
    <t>APROV DE COLOMBIA S.A.S ESP</t>
  </si>
  <si>
    <t>GREENCYCLE S.A.S</t>
  </si>
  <si>
    <t>EMPRESA RECUPERADORA DE COLOMBIA SAS ESP</t>
  </si>
  <si>
    <t>DELEGADA QUE REPORTA</t>
  </si>
  <si>
    <t>MEMORANDO</t>
  </si>
  <si>
    <t>No. ESP</t>
  </si>
  <si>
    <t>DELEGADA PARA ACUEDUCTO, ALCANTARILLADO Y ASEO</t>
  </si>
  <si>
    <t>PEQ PRESTADORES</t>
  </si>
  <si>
    <t>TOTAL DELEGADA AAA</t>
  </si>
  <si>
    <t>DELEGADA PARA ENERGIA Y GAS</t>
  </si>
  <si>
    <t>GN Y GLP</t>
  </si>
  <si>
    <t>ENERGIA</t>
  </si>
  <si>
    <t>TOTAL DELEGADA E Y G</t>
  </si>
  <si>
    <t>EMPRESAS MULTISERVICIOS</t>
  </si>
  <si>
    <t>GRAN TOTAL DE ESP SUJETAS PARA LIQUIDAR CONTRIBUCIÓN 2021</t>
  </si>
  <si>
    <t>NOMBRE DEL PRESTADOR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</si>
</sst>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Fill="1" applyAlignment="1">
      <alignment vertical="center"/>
    </xf>
    <xf numFmtId="0" fontId="3" fillId="3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/>
    </xf>
    <xf numFmtId="1" fontId="0" fillId="0" borderId="17" xfId="0" applyNumberForma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00FF"/>
      <color rgb="FFCC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A3413"/>
  <sheetViews>
    <sheetView tabSelected="1" workbookViewId="0">
      <pane ySplit="1" topLeftCell="A3400" activePane="bottomLeft" state="frozen"/>
      <selection pane="bottomLeft" activeCell="E3412" sqref="E3412"/>
    </sheetView>
  </sheetViews>
  <sheetFormatPr baseColWidth="10" defaultColWidth="11.5703125" defaultRowHeight="12" x14ac:dyDescent="0.25"/>
  <cols>
    <col min="1" max="1" width="6.28515625" style="10" customWidth="1"/>
    <col min="2" max="2" width="7.42578125" style="49" customWidth="1"/>
    <col min="3" max="3" width="16.5703125" style="8" customWidth="1"/>
    <col min="4" max="4" width="93.28515625" style="45" customWidth="1"/>
    <col min="5" max="5" width="20.7109375" style="9" customWidth="1"/>
    <col min="6" max="16384" width="11.5703125" style="9"/>
  </cols>
  <sheetData>
    <row r="1" spans="1:27" s="12" customFormat="1" ht="15" customHeight="1" x14ac:dyDescent="0.25">
      <c r="A1" s="13" t="s">
        <v>226</v>
      </c>
      <c r="B1" s="46" t="s">
        <v>0</v>
      </c>
      <c r="C1" s="13" t="s">
        <v>1</v>
      </c>
      <c r="D1" s="42" t="s">
        <v>3429</v>
      </c>
    </row>
    <row r="2" spans="1:27" x14ac:dyDescent="0.25">
      <c r="A2" s="1">
        <v>1</v>
      </c>
      <c r="B2" s="41">
        <v>1</v>
      </c>
      <c r="C2" s="1">
        <v>8908016314</v>
      </c>
      <c r="D2" s="39" t="s">
        <v>439</v>
      </c>
    </row>
    <row r="3" spans="1:27" x14ac:dyDescent="0.25">
      <c r="A3" s="1">
        <v>2</v>
      </c>
      <c r="B3" s="41">
        <v>4</v>
      </c>
      <c r="C3" s="1">
        <v>8100018981</v>
      </c>
      <c r="D3" s="39" t="s">
        <v>441</v>
      </c>
    </row>
    <row r="4" spans="1:27" x14ac:dyDescent="0.25">
      <c r="A4" s="1">
        <v>3</v>
      </c>
      <c r="B4" s="41">
        <v>6</v>
      </c>
      <c r="C4" s="1">
        <v>8000916340</v>
      </c>
      <c r="D4" s="39" t="s">
        <v>442</v>
      </c>
    </row>
    <row r="5" spans="1:27" x14ac:dyDescent="0.25">
      <c r="A5" s="1">
        <v>4</v>
      </c>
      <c r="B5" s="41">
        <v>7</v>
      </c>
      <c r="C5" s="1">
        <v>8918561313</v>
      </c>
      <c r="D5" s="39" t="s">
        <v>443</v>
      </c>
    </row>
    <row r="6" spans="1:27" s="11" customFormat="1" x14ac:dyDescent="0.25">
      <c r="A6" s="1">
        <v>5</v>
      </c>
      <c r="B6" s="41">
        <v>8</v>
      </c>
      <c r="C6" s="1">
        <v>8002439245</v>
      </c>
      <c r="D6" s="39" t="s">
        <v>444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x14ac:dyDescent="0.25">
      <c r="A7" s="1">
        <v>6</v>
      </c>
      <c r="B7" s="41">
        <v>9</v>
      </c>
      <c r="C7" s="1">
        <v>8200037432</v>
      </c>
      <c r="D7" s="39" t="s">
        <v>445</v>
      </c>
    </row>
    <row r="8" spans="1:27" x14ac:dyDescent="0.25">
      <c r="A8" s="1">
        <v>7</v>
      </c>
      <c r="B8" s="41">
        <v>10</v>
      </c>
      <c r="C8" s="1">
        <v>8908032399</v>
      </c>
      <c r="D8" s="39" t="s">
        <v>446</v>
      </c>
    </row>
    <row r="9" spans="1:27" ht="24" x14ac:dyDescent="0.25">
      <c r="A9" s="1">
        <v>8</v>
      </c>
      <c r="B9" s="41">
        <v>20</v>
      </c>
      <c r="C9" s="1">
        <v>8000261565</v>
      </c>
      <c r="D9" s="39" t="s">
        <v>447</v>
      </c>
    </row>
    <row r="10" spans="1:27" ht="24" x14ac:dyDescent="0.25">
      <c r="A10" s="1">
        <v>9</v>
      </c>
      <c r="B10" s="41">
        <v>27</v>
      </c>
      <c r="C10" s="1">
        <v>9001166669</v>
      </c>
      <c r="D10" s="39" t="s">
        <v>448</v>
      </c>
    </row>
    <row r="11" spans="1:27" x14ac:dyDescent="0.25">
      <c r="A11" s="1">
        <v>10</v>
      </c>
      <c r="B11" s="41">
        <v>28</v>
      </c>
      <c r="C11" s="1">
        <v>8000136839</v>
      </c>
      <c r="D11" s="39" t="s">
        <v>449</v>
      </c>
    </row>
    <row r="12" spans="1:27" x14ac:dyDescent="0.25">
      <c r="A12" s="1">
        <v>11</v>
      </c>
      <c r="B12" s="41">
        <v>39</v>
      </c>
      <c r="C12" s="1">
        <v>8918019620</v>
      </c>
      <c r="D12" s="39" t="s">
        <v>450</v>
      </c>
    </row>
    <row r="13" spans="1:27" x14ac:dyDescent="0.25">
      <c r="A13" s="1">
        <v>12</v>
      </c>
      <c r="B13" s="41">
        <v>40</v>
      </c>
      <c r="C13" s="1">
        <v>8918555787</v>
      </c>
      <c r="D13" s="39" t="s">
        <v>451</v>
      </c>
    </row>
    <row r="14" spans="1:27" s="11" customFormat="1" x14ac:dyDescent="0.25">
      <c r="A14" s="1">
        <v>13</v>
      </c>
      <c r="B14" s="41">
        <v>51</v>
      </c>
      <c r="C14" s="1">
        <v>8000775455</v>
      </c>
      <c r="D14" s="39" t="s">
        <v>452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x14ac:dyDescent="0.25">
      <c r="A15" s="1">
        <v>14</v>
      </c>
      <c r="B15" s="41">
        <v>56</v>
      </c>
      <c r="C15" s="1">
        <v>8002523964</v>
      </c>
      <c r="D15" s="39" t="s">
        <v>453</v>
      </c>
    </row>
    <row r="16" spans="1:27" x14ac:dyDescent="0.25">
      <c r="A16" s="1">
        <v>15</v>
      </c>
      <c r="B16" s="41">
        <v>62</v>
      </c>
      <c r="C16" s="1">
        <v>9001278838</v>
      </c>
      <c r="D16" s="39" t="s">
        <v>454</v>
      </c>
    </row>
    <row r="17" spans="1:4" x14ac:dyDescent="0.25">
      <c r="A17" s="1">
        <v>16</v>
      </c>
      <c r="B17" s="41">
        <v>70</v>
      </c>
      <c r="C17" s="1">
        <v>8999990941</v>
      </c>
      <c r="D17" s="39" t="s">
        <v>455</v>
      </c>
    </row>
    <row r="18" spans="1:4" x14ac:dyDescent="0.25">
      <c r="A18" s="1">
        <v>17</v>
      </c>
      <c r="B18" s="41">
        <v>75</v>
      </c>
      <c r="C18" s="1">
        <v>8020037942</v>
      </c>
      <c r="D18" s="39" t="s">
        <v>456</v>
      </c>
    </row>
    <row r="19" spans="1:4" x14ac:dyDescent="0.25">
      <c r="A19" s="1">
        <v>18</v>
      </c>
      <c r="B19" s="41">
        <v>76</v>
      </c>
      <c r="C19" s="1">
        <v>8909811156</v>
      </c>
      <c r="D19" s="39" t="s">
        <v>457</v>
      </c>
    </row>
    <row r="20" spans="1:4" x14ac:dyDescent="0.25">
      <c r="A20" s="1">
        <v>19</v>
      </c>
      <c r="B20" s="41">
        <v>77</v>
      </c>
      <c r="C20" s="1">
        <v>8001960716</v>
      </c>
      <c r="D20" s="39" t="s">
        <v>458</v>
      </c>
    </row>
    <row r="21" spans="1:4" x14ac:dyDescent="0.25">
      <c r="A21" s="1">
        <v>20</v>
      </c>
      <c r="B21" s="41">
        <v>78</v>
      </c>
      <c r="C21" s="1">
        <v>8110289853</v>
      </c>
      <c r="D21" s="39" t="s">
        <v>459</v>
      </c>
    </row>
    <row r="22" spans="1:4" x14ac:dyDescent="0.25">
      <c r="A22" s="1">
        <v>21</v>
      </c>
      <c r="B22" s="41">
        <v>79</v>
      </c>
      <c r="C22" s="1">
        <v>8110185059</v>
      </c>
      <c r="D22" s="39" t="s">
        <v>460</v>
      </c>
    </row>
    <row r="23" spans="1:4" x14ac:dyDescent="0.25">
      <c r="A23" s="1">
        <v>22</v>
      </c>
      <c r="B23" s="41">
        <v>81</v>
      </c>
      <c r="C23" s="1">
        <v>8002337396</v>
      </c>
      <c r="D23" s="39" t="s">
        <v>461</v>
      </c>
    </row>
    <row r="24" spans="1:4" x14ac:dyDescent="0.25">
      <c r="A24" s="1">
        <v>23</v>
      </c>
      <c r="B24" s="41">
        <v>82</v>
      </c>
      <c r="C24" s="1">
        <v>8001359131</v>
      </c>
      <c r="D24" s="39" t="s">
        <v>462</v>
      </c>
    </row>
    <row r="25" spans="1:4" x14ac:dyDescent="0.25">
      <c r="A25" s="1">
        <v>24</v>
      </c>
      <c r="B25" s="41">
        <v>85</v>
      </c>
      <c r="C25" s="1">
        <v>8002109331</v>
      </c>
      <c r="D25" s="39" t="s">
        <v>463</v>
      </c>
    </row>
    <row r="26" spans="1:4" x14ac:dyDescent="0.25">
      <c r="A26" s="1">
        <v>25</v>
      </c>
      <c r="B26" s="41">
        <v>87</v>
      </c>
      <c r="C26" s="1">
        <v>8110357555</v>
      </c>
      <c r="D26" s="39" t="s">
        <v>464</v>
      </c>
    </row>
    <row r="27" spans="1:4" x14ac:dyDescent="0.25">
      <c r="A27" s="1">
        <v>26</v>
      </c>
      <c r="B27" s="41">
        <v>88</v>
      </c>
      <c r="C27" s="1">
        <v>9002410238</v>
      </c>
      <c r="D27" s="39" t="s">
        <v>465</v>
      </c>
    </row>
    <row r="28" spans="1:4" x14ac:dyDescent="0.25">
      <c r="A28" s="1">
        <v>27</v>
      </c>
      <c r="B28" s="41">
        <v>91</v>
      </c>
      <c r="C28" s="1">
        <v>8110148791</v>
      </c>
      <c r="D28" s="39" t="s">
        <v>466</v>
      </c>
    </row>
    <row r="29" spans="1:4" x14ac:dyDescent="0.25">
      <c r="A29" s="1">
        <v>28</v>
      </c>
      <c r="B29" s="41">
        <v>96</v>
      </c>
      <c r="C29" s="1">
        <v>8110115326</v>
      </c>
      <c r="D29" s="39" t="s">
        <v>467</v>
      </c>
    </row>
    <row r="30" spans="1:4" x14ac:dyDescent="0.25">
      <c r="A30" s="1">
        <v>29</v>
      </c>
      <c r="B30" s="41">
        <v>104</v>
      </c>
      <c r="C30" s="1">
        <v>8090048317</v>
      </c>
      <c r="D30" s="39" t="s">
        <v>468</v>
      </c>
    </row>
    <row r="31" spans="1:4" ht="24" x14ac:dyDescent="0.25">
      <c r="A31" s="1">
        <v>30</v>
      </c>
      <c r="B31" s="41">
        <v>106</v>
      </c>
      <c r="C31" s="1">
        <v>8090008698</v>
      </c>
      <c r="D31" s="39" t="s">
        <v>469</v>
      </c>
    </row>
    <row r="32" spans="1:4" x14ac:dyDescent="0.25">
      <c r="A32" s="1">
        <v>31</v>
      </c>
      <c r="B32" s="41">
        <v>108</v>
      </c>
      <c r="C32" s="1">
        <v>8090032882</v>
      </c>
      <c r="D32" s="39" t="s">
        <v>470</v>
      </c>
    </row>
    <row r="33" spans="1:4" x14ac:dyDescent="0.25">
      <c r="A33" s="1">
        <v>32</v>
      </c>
      <c r="B33" s="41">
        <v>110</v>
      </c>
      <c r="C33" s="1">
        <v>8002184786</v>
      </c>
      <c r="D33" s="39" t="s">
        <v>471</v>
      </c>
    </row>
    <row r="34" spans="1:4" x14ac:dyDescent="0.25">
      <c r="A34" s="1">
        <v>33</v>
      </c>
      <c r="B34" s="41">
        <v>111</v>
      </c>
      <c r="C34" s="1">
        <v>8909050559</v>
      </c>
      <c r="D34" s="39" t="s">
        <v>472</v>
      </c>
    </row>
    <row r="35" spans="1:4" x14ac:dyDescent="0.25">
      <c r="A35" s="1">
        <v>34</v>
      </c>
      <c r="B35" s="41">
        <v>112</v>
      </c>
      <c r="C35" s="1">
        <v>8110151568</v>
      </c>
      <c r="D35" s="39" t="s">
        <v>473</v>
      </c>
    </row>
    <row r="36" spans="1:4" x14ac:dyDescent="0.25">
      <c r="A36" s="1">
        <v>35</v>
      </c>
      <c r="B36" s="41">
        <v>113</v>
      </c>
      <c r="C36" s="1">
        <v>8001210105</v>
      </c>
      <c r="D36" s="39" t="s">
        <v>474</v>
      </c>
    </row>
    <row r="37" spans="1:4" x14ac:dyDescent="0.25">
      <c r="A37" s="1">
        <v>36</v>
      </c>
      <c r="B37" s="41">
        <v>114</v>
      </c>
      <c r="C37" s="1">
        <v>9000526963</v>
      </c>
      <c r="D37" s="39" t="s">
        <v>475</v>
      </c>
    </row>
    <row r="38" spans="1:4" x14ac:dyDescent="0.25">
      <c r="A38" s="1">
        <v>37</v>
      </c>
      <c r="B38" s="41">
        <v>116</v>
      </c>
      <c r="C38" s="1">
        <v>8000898096</v>
      </c>
      <c r="D38" s="39" t="s">
        <v>476</v>
      </c>
    </row>
    <row r="39" spans="1:4" x14ac:dyDescent="0.25">
      <c r="A39" s="1">
        <v>38</v>
      </c>
      <c r="B39" s="41">
        <v>121</v>
      </c>
      <c r="C39" s="1">
        <v>8915001171</v>
      </c>
      <c r="D39" s="39" t="s">
        <v>477</v>
      </c>
    </row>
    <row r="40" spans="1:4" x14ac:dyDescent="0.25">
      <c r="A40" s="1">
        <v>39</v>
      </c>
      <c r="B40" s="41">
        <v>123</v>
      </c>
      <c r="C40" s="1">
        <v>8170001002</v>
      </c>
      <c r="D40" s="39" t="s">
        <v>478</v>
      </c>
    </row>
    <row r="41" spans="1:4" ht="24" x14ac:dyDescent="0.25">
      <c r="A41" s="1">
        <v>40</v>
      </c>
      <c r="B41" s="41">
        <v>124</v>
      </c>
      <c r="C41" s="1">
        <v>8001145519</v>
      </c>
      <c r="D41" s="39" t="s">
        <v>479</v>
      </c>
    </row>
    <row r="42" spans="1:4" ht="24" x14ac:dyDescent="0.25">
      <c r="A42" s="1">
        <v>41</v>
      </c>
      <c r="B42" s="41">
        <v>125</v>
      </c>
      <c r="C42" s="1">
        <v>8001558771</v>
      </c>
      <c r="D42" s="39" t="s">
        <v>480</v>
      </c>
    </row>
    <row r="43" spans="1:4" x14ac:dyDescent="0.25">
      <c r="A43" s="1">
        <v>42</v>
      </c>
      <c r="B43" s="41">
        <v>128</v>
      </c>
      <c r="C43" s="1">
        <v>8000199934</v>
      </c>
      <c r="D43" s="39" t="s">
        <v>481</v>
      </c>
    </row>
    <row r="44" spans="1:4" x14ac:dyDescent="0.25">
      <c r="A44" s="1">
        <v>43</v>
      </c>
      <c r="B44" s="41">
        <v>129</v>
      </c>
      <c r="C44" s="1">
        <v>8923005488</v>
      </c>
      <c r="D44" s="39" t="s">
        <v>482</v>
      </c>
    </row>
    <row r="45" spans="1:4" x14ac:dyDescent="0.25">
      <c r="A45" s="1">
        <v>44</v>
      </c>
      <c r="B45" s="41">
        <v>130</v>
      </c>
      <c r="C45" s="1">
        <v>8001180951</v>
      </c>
      <c r="D45" s="39" t="s">
        <v>483</v>
      </c>
    </row>
    <row r="46" spans="1:4" x14ac:dyDescent="0.25">
      <c r="A46" s="1">
        <v>45</v>
      </c>
      <c r="B46" s="41">
        <v>131</v>
      </c>
      <c r="C46" s="1">
        <v>8002159024</v>
      </c>
      <c r="D46" s="39" t="s">
        <v>484</v>
      </c>
    </row>
    <row r="47" spans="1:4" x14ac:dyDescent="0.25">
      <c r="A47" s="1">
        <v>46</v>
      </c>
      <c r="B47" s="41">
        <v>132</v>
      </c>
      <c r="C47" s="1">
        <v>8240022266</v>
      </c>
      <c r="D47" s="39" t="s">
        <v>485</v>
      </c>
    </row>
    <row r="48" spans="1:4" ht="24" x14ac:dyDescent="0.25">
      <c r="A48" s="1">
        <v>47</v>
      </c>
      <c r="B48" s="41">
        <v>140</v>
      </c>
      <c r="C48" s="1">
        <v>8002186403</v>
      </c>
      <c r="D48" s="39" t="s">
        <v>486</v>
      </c>
    </row>
    <row r="49" spans="1:4" x14ac:dyDescent="0.25">
      <c r="A49" s="1">
        <v>48</v>
      </c>
      <c r="B49" s="41">
        <v>141</v>
      </c>
      <c r="C49" s="1">
        <v>8240032151</v>
      </c>
      <c r="D49" s="39" t="s">
        <v>487</v>
      </c>
    </row>
    <row r="50" spans="1:4" x14ac:dyDescent="0.25">
      <c r="A50" s="1">
        <v>49</v>
      </c>
      <c r="B50" s="41">
        <v>152</v>
      </c>
      <c r="C50" s="1">
        <v>8080014671</v>
      </c>
      <c r="D50" s="39" t="s">
        <v>488</v>
      </c>
    </row>
    <row r="51" spans="1:4" x14ac:dyDescent="0.25">
      <c r="A51" s="1">
        <v>50</v>
      </c>
      <c r="B51" s="41">
        <v>159</v>
      </c>
      <c r="C51" s="1">
        <v>9002492549</v>
      </c>
      <c r="D51" s="39" t="s">
        <v>489</v>
      </c>
    </row>
    <row r="52" spans="1:4" x14ac:dyDescent="0.25">
      <c r="A52" s="1">
        <v>51</v>
      </c>
      <c r="B52" s="41">
        <v>166</v>
      </c>
      <c r="C52" s="1">
        <v>8999997141</v>
      </c>
      <c r="D52" s="39" t="s">
        <v>490</v>
      </c>
    </row>
    <row r="53" spans="1:4" x14ac:dyDescent="0.25">
      <c r="A53" s="1">
        <v>52</v>
      </c>
      <c r="B53" s="41">
        <v>167</v>
      </c>
      <c r="C53" s="1">
        <v>8999994675</v>
      </c>
      <c r="D53" s="39" t="s">
        <v>491</v>
      </c>
    </row>
    <row r="54" spans="1:4" x14ac:dyDescent="0.25">
      <c r="A54" s="1">
        <v>53</v>
      </c>
      <c r="B54" s="41">
        <v>168</v>
      </c>
      <c r="C54" s="1">
        <v>8002355460</v>
      </c>
      <c r="D54" s="39" t="s">
        <v>492</v>
      </c>
    </row>
    <row r="55" spans="1:4" ht="24" x14ac:dyDescent="0.25">
      <c r="A55" s="1">
        <v>54</v>
      </c>
      <c r="B55" s="41">
        <v>169</v>
      </c>
      <c r="C55" s="1">
        <v>8320034700</v>
      </c>
      <c r="D55" s="39" t="s">
        <v>493</v>
      </c>
    </row>
    <row r="56" spans="1:4" x14ac:dyDescent="0.25">
      <c r="A56" s="1">
        <v>55</v>
      </c>
      <c r="B56" s="41">
        <v>170</v>
      </c>
      <c r="C56" s="1">
        <v>8080004638</v>
      </c>
      <c r="D56" s="39" t="s">
        <v>494</v>
      </c>
    </row>
    <row r="57" spans="1:4" x14ac:dyDescent="0.25">
      <c r="A57" s="1">
        <v>56</v>
      </c>
      <c r="B57" s="41">
        <v>171</v>
      </c>
      <c r="C57" s="1">
        <v>8999994604</v>
      </c>
      <c r="D57" s="39" t="s">
        <v>495</v>
      </c>
    </row>
    <row r="58" spans="1:4" x14ac:dyDescent="0.25">
      <c r="A58" s="1">
        <v>57</v>
      </c>
      <c r="B58" s="41">
        <v>172</v>
      </c>
      <c r="C58" s="1">
        <v>8001935720</v>
      </c>
      <c r="D58" s="39" t="s">
        <v>496</v>
      </c>
    </row>
    <row r="59" spans="1:4" x14ac:dyDescent="0.25">
      <c r="A59" s="1">
        <v>58</v>
      </c>
      <c r="B59" s="41">
        <v>174</v>
      </c>
      <c r="C59" s="1">
        <v>8999994201</v>
      </c>
      <c r="D59" s="39" t="s">
        <v>497</v>
      </c>
    </row>
    <row r="60" spans="1:4" x14ac:dyDescent="0.25">
      <c r="A60" s="1">
        <v>59</v>
      </c>
      <c r="B60" s="41">
        <v>175</v>
      </c>
      <c r="C60" s="1">
        <v>8320007765</v>
      </c>
      <c r="D60" s="39" t="s">
        <v>498</v>
      </c>
    </row>
    <row r="61" spans="1:4" x14ac:dyDescent="0.25">
      <c r="A61" s="1">
        <v>60</v>
      </c>
      <c r="B61" s="41">
        <v>176</v>
      </c>
      <c r="C61" s="1">
        <v>8001843235</v>
      </c>
      <c r="D61" s="39" t="s">
        <v>499</v>
      </c>
    </row>
    <row r="62" spans="1:4" x14ac:dyDescent="0.25">
      <c r="A62" s="1">
        <v>61</v>
      </c>
      <c r="B62" s="41">
        <v>178</v>
      </c>
      <c r="C62" s="1">
        <v>8906000036</v>
      </c>
      <c r="D62" s="39" t="s">
        <v>500</v>
      </c>
    </row>
    <row r="63" spans="1:4" x14ac:dyDescent="0.25">
      <c r="A63" s="1">
        <v>62</v>
      </c>
      <c r="B63" s="41">
        <v>180</v>
      </c>
      <c r="C63" s="1">
        <v>8000112719</v>
      </c>
      <c r="D63" s="39" t="s">
        <v>501</v>
      </c>
    </row>
    <row r="64" spans="1:4" ht="24" x14ac:dyDescent="0.25">
      <c r="A64" s="1">
        <v>63</v>
      </c>
      <c r="B64" s="41">
        <v>181</v>
      </c>
      <c r="C64" s="1">
        <v>8000947041</v>
      </c>
      <c r="D64" s="39" t="s">
        <v>502</v>
      </c>
    </row>
    <row r="65" spans="1:4" x14ac:dyDescent="0.25">
      <c r="A65" s="1">
        <v>64</v>
      </c>
      <c r="B65" s="41">
        <v>184</v>
      </c>
      <c r="C65" s="1">
        <v>8999993305</v>
      </c>
      <c r="D65" s="39" t="s">
        <v>503</v>
      </c>
    </row>
    <row r="66" spans="1:4" x14ac:dyDescent="0.25">
      <c r="A66" s="1">
        <v>65</v>
      </c>
      <c r="B66" s="41">
        <v>185</v>
      </c>
      <c r="C66" s="1">
        <v>8320015122</v>
      </c>
      <c r="D66" s="39" t="s">
        <v>504</v>
      </c>
    </row>
    <row r="67" spans="1:4" x14ac:dyDescent="0.25">
      <c r="A67" s="1">
        <v>66</v>
      </c>
      <c r="B67" s="41">
        <v>187</v>
      </c>
      <c r="C67" s="1">
        <v>8906800883</v>
      </c>
      <c r="D67" s="39" t="s">
        <v>505</v>
      </c>
    </row>
    <row r="68" spans="1:4" x14ac:dyDescent="0.25">
      <c r="A68" s="1">
        <v>67</v>
      </c>
      <c r="B68" s="41">
        <v>193</v>
      </c>
      <c r="C68" s="1">
        <v>8080026816</v>
      </c>
      <c r="D68" s="39" t="s">
        <v>506</v>
      </c>
    </row>
    <row r="69" spans="1:4" x14ac:dyDescent="0.25">
      <c r="A69" s="1">
        <v>68</v>
      </c>
      <c r="B69" s="41">
        <v>195</v>
      </c>
      <c r="C69" s="1">
        <v>8080040855</v>
      </c>
      <c r="D69" s="39" t="s">
        <v>507</v>
      </c>
    </row>
    <row r="70" spans="1:4" x14ac:dyDescent="0.25">
      <c r="A70" s="1">
        <v>69</v>
      </c>
      <c r="B70" s="41">
        <v>196</v>
      </c>
      <c r="C70" s="1">
        <v>8320057173</v>
      </c>
      <c r="D70" s="39" t="s">
        <v>508</v>
      </c>
    </row>
    <row r="71" spans="1:4" x14ac:dyDescent="0.25">
      <c r="A71" s="1">
        <v>70</v>
      </c>
      <c r="B71" s="41">
        <v>197</v>
      </c>
      <c r="C71" s="1">
        <v>8002040553</v>
      </c>
      <c r="D71" s="39" t="s">
        <v>509</v>
      </c>
    </row>
    <row r="72" spans="1:4" x14ac:dyDescent="0.25">
      <c r="A72" s="1">
        <v>71</v>
      </c>
      <c r="B72" s="41">
        <v>198</v>
      </c>
      <c r="C72" s="1">
        <v>8002477928</v>
      </c>
      <c r="D72" s="39" t="s">
        <v>510</v>
      </c>
    </row>
    <row r="73" spans="1:4" x14ac:dyDescent="0.25">
      <c r="A73" s="1">
        <v>72</v>
      </c>
      <c r="B73" s="41">
        <v>199</v>
      </c>
      <c r="C73" s="1">
        <v>8001999000</v>
      </c>
      <c r="D73" s="39" t="s">
        <v>511</v>
      </c>
    </row>
    <row r="74" spans="1:4" x14ac:dyDescent="0.25">
      <c r="A74" s="1">
        <v>73</v>
      </c>
      <c r="B74" s="41">
        <v>201</v>
      </c>
      <c r="C74" s="1">
        <v>8999997007</v>
      </c>
      <c r="D74" s="39" t="s">
        <v>512</v>
      </c>
    </row>
    <row r="75" spans="1:4" x14ac:dyDescent="0.25">
      <c r="A75" s="1">
        <v>74</v>
      </c>
      <c r="B75" s="41">
        <v>202</v>
      </c>
      <c r="C75" s="1">
        <v>8320039418</v>
      </c>
      <c r="D75" s="39" t="s">
        <v>513</v>
      </c>
    </row>
    <row r="76" spans="1:4" x14ac:dyDescent="0.25">
      <c r="A76" s="1">
        <v>75</v>
      </c>
      <c r="B76" s="41">
        <v>204</v>
      </c>
      <c r="C76" s="1">
        <v>8999994819</v>
      </c>
      <c r="D76" s="39" t="s">
        <v>514</v>
      </c>
    </row>
    <row r="77" spans="1:4" x14ac:dyDescent="0.25">
      <c r="A77" s="1">
        <v>76</v>
      </c>
      <c r="B77" s="41">
        <v>209</v>
      </c>
      <c r="C77" s="1">
        <v>8320000729</v>
      </c>
      <c r="D77" s="39" t="s">
        <v>515</v>
      </c>
    </row>
    <row r="78" spans="1:4" x14ac:dyDescent="0.25">
      <c r="A78" s="1">
        <v>77</v>
      </c>
      <c r="B78" s="41">
        <v>216</v>
      </c>
      <c r="C78" s="1">
        <v>8911800749</v>
      </c>
      <c r="D78" s="39" t="s">
        <v>516</v>
      </c>
    </row>
    <row r="79" spans="1:4" x14ac:dyDescent="0.25">
      <c r="A79" s="1">
        <v>78</v>
      </c>
      <c r="B79" s="41">
        <v>218</v>
      </c>
      <c r="C79" s="1">
        <v>8130053891</v>
      </c>
      <c r="D79" s="39" t="s">
        <v>517</v>
      </c>
    </row>
    <row r="80" spans="1:4" x14ac:dyDescent="0.25">
      <c r="A80" s="1">
        <v>79</v>
      </c>
      <c r="B80" s="41">
        <v>219</v>
      </c>
      <c r="C80" s="1">
        <v>8130126967</v>
      </c>
      <c r="D80" s="39" t="s">
        <v>518</v>
      </c>
    </row>
    <row r="81" spans="1:4" ht="24" x14ac:dyDescent="0.25">
      <c r="A81" s="1">
        <v>80</v>
      </c>
      <c r="B81" s="41">
        <v>225</v>
      </c>
      <c r="C81" s="1">
        <v>8130033181</v>
      </c>
      <c r="D81" s="39" t="s">
        <v>519</v>
      </c>
    </row>
    <row r="82" spans="1:4" x14ac:dyDescent="0.25">
      <c r="A82" s="1">
        <v>81</v>
      </c>
      <c r="B82" s="41">
        <v>233</v>
      </c>
      <c r="C82" s="1">
        <v>9000216455</v>
      </c>
      <c r="D82" s="39" t="s">
        <v>520</v>
      </c>
    </row>
    <row r="83" spans="1:4" x14ac:dyDescent="0.25">
      <c r="A83" s="1">
        <v>82</v>
      </c>
      <c r="B83" s="41">
        <v>245</v>
      </c>
      <c r="C83" s="1">
        <v>8001060507</v>
      </c>
      <c r="D83" s="39" t="s">
        <v>521</v>
      </c>
    </row>
    <row r="84" spans="1:4" x14ac:dyDescent="0.25">
      <c r="A84" s="1">
        <v>83</v>
      </c>
      <c r="B84" s="41">
        <v>248</v>
      </c>
      <c r="C84" s="1">
        <v>8920008120</v>
      </c>
      <c r="D84" s="39" t="s">
        <v>522</v>
      </c>
    </row>
    <row r="85" spans="1:4" x14ac:dyDescent="0.25">
      <c r="A85" s="1">
        <v>84</v>
      </c>
      <c r="B85" s="41">
        <v>251</v>
      </c>
      <c r="C85" s="1">
        <v>8000718359</v>
      </c>
      <c r="D85" s="39" t="s">
        <v>523</v>
      </c>
    </row>
    <row r="86" spans="1:4" x14ac:dyDescent="0.25">
      <c r="A86" s="1">
        <v>85</v>
      </c>
      <c r="B86" s="41">
        <v>260</v>
      </c>
      <c r="C86" s="1">
        <v>8912006863</v>
      </c>
      <c r="D86" s="39" t="s">
        <v>524</v>
      </c>
    </row>
    <row r="87" spans="1:4" x14ac:dyDescent="0.25">
      <c r="A87" s="1">
        <v>86</v>
      </c>
      <c r="B87" s="41">
        <v>261</v>
      </c>
      <c r="C87" s="1">
        <v>9003210460</v>
      </c>
      <c r="D87" s="39" t="s">
        <v>525</v>
      </c>
    </row>
    <row r="88" spans="1:4" x14ac:dyDescent="0.25">
      <c r="A88" s="1">
        <v>87</v>
      </c>
      <c r="B88" s="41">
        <v>269</v>
      </c>
      <c r="C88" s="1">
        <v>9002088377</v>
      </c>
      <c r="D88" s="39" t="s">
        <v>526</v>
      </c>
    </row>
    <row r="89" spans="1:4" x14ac:dyDescent="0.25">
      <c r="A89" s="1">
        <v>88</v>
      </c>
      <c r="B89" s="41">
        <v>273</v>
      </c>
      <c r="C89" s="1">
        <v>9003210034</v>
      </c>
      <c r="D89" s="39" t="s">
        <v>527</v>
      </c>
    </row>
    <row r="90" spans="1:4" x14ac:dyDescent="0.25">
      <c r="A90" s="1">
        <v>89</v>
      </c>
      <c r="B90" s="41">
        <v>275</v>
      </c>
      <c r="C90" s="1">
        <v>9004214147</v>
      </c>
      <c r="D90" s="39" t="s">
        <v>528</v>
      </c>
    </row>
    <row r="91" spans="1:4" x14ac:dyDescent="0.25">
      <c r="A91" s="1">
        <v>90</v>
      </c>
      <c r="B91" s="41">
        <v>279</v>
      </c>
      <c r="C91" s="1">
        <v>9003228381</v>
      </c>
      <c r="D91" s="39" t="s">
        <v>529</v>
      </c>
    </row>
    <row r="92" spans="1:4" x14ac:dyDescent="0.25">
      <c r="A92" s="1">
        <v>91</v>
      </c>
      <c r="B92" s="41">
        <v>286</v>
      </c>
      <c r="C92" s="1">
        <v>9003441894</v>
      </c>
      <c r="D92" s="39" t="s">
        <v>530</v>
      </c>
    </row>
    <row r="93" spans="1:4" x14ac:dyDescent="0.25">
      <c r="A93" s="1">
        <v>92</v>
      </c>
      <c r="B93" s="41">
        <v>287</v>
      </c>
      <c r="C93" s="1">
        <v>8140037201</v>
      </c>
      <c r="D93" s="39" t="s">
        <v>531</v>
      </c>
    </row>
    <row r="94" spans="1:4" ht="24" x14ac:dyDescent="0.25">
      <c r="A94" s="1">
        <v>93</v>
      </c>
      <c r="B94" s="41">
        <v>288</v>
      </c>
      <c r="C94" s="1">
        <v>9001166605</v>
      </c>
      <c r="D94" s="39" t="s">
        <v>532</v>
      </c>
    </row>
    <row r="95" spans="1:4" x14ac:dyDescent="0.25">
      <c r="A95" s="1">
        <v>94</v>
      </c>
      <c r="B95" s="41">
        <v>290</v>
      </c>
      <c r="C95" s="1">
        <v>8914119951</v>
      </c>
      <c r="D95" s="39" t="s">
        <v>533</v>
      </c>
    </row>
    <row r="96" spans="1:4" x14ac:dyDescent="0.25">
      <c r="A96" s="1">
        <v>95</v>
      </c>
      <c r="B96" s="41">
        <v>291</v>
      </c>
      <c r="C96" s="1">
        <v>8090032130</v>
      </c>
      <c r="D96" s="39" t="s">
        <v>534</v>
      </c>
    </row>
    <row r="97" spans="1:4" ht="24" x14ac:dyDescent="0.25">
      <c r="A97" s="1">
        <v>96</v>
      </c>
      <c r="B97" s="41">
        <v>295</v>
      </c>
      <c r="C97" s="1">
        <v>8002249441</v>
      </c>
      <c r="D97" s="39" t="s">
        <v>535</v>
      </c>
    </row>
    <row r="98" spans="1:4" x14ac:dyDescent="0.25">
      <c r="A98" s="1">
        <v>97</v>
      </c>
      <c r="B98" s="41">
        <v>298</v>
      </c>
      <c r="C98" s="1">
        <v>9001891320</v>
      </c>
      <c r="D98" s="39" t="s">
        <v>536</v>
      </c>
    </row>
    <row r="99" spans="1:4" x14ac:dyDescent="0.25">
      <c r="A99" s="1">
        <v>98</v>
      </c>
      <c r="B99" s="41">
        <v>312</v>
      </c>
      <c r="C99" s="1">
        <v>8001237561</v>
      </c>
      <c r="D99" s="39" t="s">
        <v>537</v>
      </c>
    </row>
    <row r="100" spans="1:4" x14ac:dyDescent="0.25">
      <c r="A100" s="1">
        <v>99</v>
      </c>
      <c r="B100" s="41">
        <v>313</v>
      </c>
      <c r="C100" s="1">
        <v>8140002522</v>
      </c>
      <c r="D100" s="39" t="s">
        <v>538</v>
      </c>
    </row>
    <row r="101" spans="1:4" x14ac:dyDescent="0.25">
      <c r="A101" s="1">
        <v>100</v>
      </c>
      <c r="B101" s="41">
        <v>315</v>
      </c>
      <c r="C101" s="1">
        <v>8001974571</v>
      </c>
      <c r="D101" s="39" t="s">
        <v>539</v>
      </c>
    </row>
    <row r="102" spans="1:4" x14ac:dyDescent="0.25">
      <c r="A102" s="1">
        <v>101</v>
      </c>
      <c r="B102" s="41">
        <v>320</v>
      </c>
      <c r="C102" s="1">
        <v>8905046120</v>
      </c>
      <c r="D102" s="39" t="s">
        <v>540</v>
      </c>
    </row>
    <row r="103" spans="1:4" ht="24" x14ac:dyDescent="0.25">
      <c r="A103" s="1">
        <v>102</v>
      </c>
      <c r="B103" s="41">
        <v>322</v>
      </c>
      <c r="C103" s="1">
        <v>8000992369</v>
      </c>
      <c r="D103" s="39" t="s">
        <v>541</v>
      </c>
    </row>
    <row r="104" spans="1:4" x14ac:dyDescent="0.25">
      <c r="A104" s="1">
        <v>103</v>
      </c>
      <c r="B104" s="41">
        <v>324</v>
      </c>
      <c r="C104" s="1">
        <v>8905055087</v>
      </c>
      <c r="D104" s="39" t="s">
        <v>542</v>
      </c>
    </row>
    <row r="105" spans="1:4" x14ac:dyDescent="0.25">
      <c r="A105" s="1">
        <v>104</v>
      </c>
      <c r="B105" s="41">
        <v>326</v>
      </c>
      <c r="C105" s="1">
        <v>8002366266</v>
      </c>
      <c r="D105" s="39" t="s">
        <v>543</v>
      </c>
    </row>
    <row r="106" spans="1:4" x14ac:dyDescent="0.25">
      <c r="A106" s="1">
        <v>105</v>
      </c>
      <c r="B106" s="41">
        <v>328</v>
      </c>
      <c r="C106" s="1">
        <v>8070006970</v>
      </c>
      <c r="D106" s="39" t="s">
        <v>544</v>
      </c>
    </row>
    <row r="107" spans="1:4" ht="24" x14ac:dyDescent="0.25">
      <c r="A107" s="1">
        <v>106</v>
      </c>
      <c r="B107" s="41">
        <v>329</v>
      </c>
      <c r="C107" s="1">
        <v>8905019811</v>
      </c>
      <c r="D107" s="39" t="s">
        <v>545</v>
      </c>
    </row>
    <row r="108" spans="1:4" ht="12.75" x14ac:dyDescent="0.25">
      <c r="A108" s="1">
        <v>107</v>
      </c>
      <c r="B108" s="47">
        <v>330</v>
      </c>
      <c r="C108" s="1">
        <v>8000638237</v>
      </c>
      <c r="D108" s="39" t="s">
        <v>2</v>
      </c>
    </row>
    <row r="109" spans="1:4" x14ac:dyDescent="0.25">
      <c r="A109" s="1">
        <v>108</v>
      </c>
      <c r="B109" s="41">
        <v>332</v>
      </c>
      <c r="C109" s="1">
        <v>8002328408</v>
      </c>
      <c r="D109" s="39" t="s">
        <v>546</v>
      </c>
    </row>
    <row r="110" spans="1:4" x14ac:dyDescent="0.25">
      <c r="A110" s="1">
        <v>109</v>
      </c>
      <c r="B110" s="41">
        <v>333</v>
      </c>
      <c r="C110" s="1">
        <v>8002118010</v>
      </c>
      <c r="D110" s="39" t="s">
        <v>547</v>
      </c>
    </row>
    <row r="111" spans="1:4" x14ac:dyDescent="0.25">
      <c r="A111" s="1">
        <v>110</v>
      </c>
      <c r="B111" s="41">
        <v>334</v>
      </c>
      <c r="C111" s="1">
        <v>8160031407</v>
      </c>
      <c r="D111" s="39" t="s">
        <v>548</v>
      </c>
    </row>
    <row r="112" spans="1:4" x14ac:dyDescent="0.25">
      <c r="A112" s="1">
        <v>111</v>
      </c>
      <c r="B112" s="41">
        <v>335</v>
      </c>
      <c r="C112" s="1">
        <v>8000913797</v>
      </c>
      <c r="D112" s="39" t="s">
        <v>549</v>
      </c>
    </row>
    <row r="113" spans="1:4" x14ac:dyDescent="0.25">
      <c r="A113" s="1">
        <v>112</v>
      </c>
      <c r="B113" s="41">
        <v>337</v>
      </c>
      <c r="C113" s="1">
        <v>8160014631</v>
      </c>
      <c r="D113" s="39" t="s">
        <v>550</v>
      </c>
    </row>
    <row r="114" spans="1:4" x14ac:dyDescent="0.25">
      <c r="A114" s="1">
        <v>113</v>
      </c>
      <c r="B114" s="41">
        <v>338</v>
      </c>
      <c r="C114" s="1">
        <v>8001227368</v>
      </c>
      <c r="D114" s="39" t="s">
        <v>551</v>
      </c>
    </row>
    <row r="115" spans="1:4" x14ac:dyDescent="0.25">
      <c r="A115" s="1">
        <v>114</v>
      </c>
      <c r="B115" s="41">
        <v>341</v>
      </c>
      <c r="C115" s="1">
        <v>8902001622</v>
      </c>
      <c r="D115" s="39" t="s">
        <v>552</v>
      </c>
    </row>
    <row r="116" spans="1:4" x14ac:dyDescent="0.25">
      <c r="A116" s="1">
        <v>115</v>
      </c>
      <c r="B116" s="41">
        <v>346</v>
      </c>
      <c r="C116" s="1">
        <v>8902081191</v>
      </c>
      <c r="D116" s="39" t="s">
        <v>553</v>
      </c>
    </row>
    <row r="117" spans="1:4" ht="24" x14ac:dyDescent="0.25">
      <c r="A117" s="1">
        <v>116</v>
      </c>
      <c r="B117" s="41">
        <v>347</v>
      </c>
      <c r="C117" s="1">
        <v>8902051198</v>
      </c>
      <c r="D117" s="39" t="s">
        <v>554</v>
      </c>
    </row>
    <row r="118" spans="1:4" ht="24" x14ac:dyDescent="0.25">
      <c r="A118" s="1">
        <v>117</v>
      </c>
      <c r="B118" s="41">
        <v>348</v>
      </c>
      <c r="C118" s="1">
        <v>8902054391</v>
      </c>
      <c r="D118" s="39" t="s">
        <v>555</v>
      </c>
    </row>
    <row r="119" spans="1:4" x14ac:dyDescent="0.25">
      <c r="A119" s="1">
        <v>118</v>
      </c>
      <c r="B119" s="41">
        <v>350</v>
      </c>
      <c r="C119" s="1">
        <v>8902121892</v>
      </c>
      <c r="D119" s="39" t="s">
        <v>556</v>
      </c>
    </row>
    <row r="120" spans="1:4" x14ac:dyDescent="0.25">
      <c r="A120" s="1">
        <v>119</v>
      </c>
      <c r="B120" s="41">
        <v>352</v>
      </c>
      <c r="C120" s="1">
        <v>8902066960</v>
      </c>
      <c r="D120" s="39" t="s">
        <v>557</v>
      </c>
    </row>
    <row r="121" spans="1:4" x14ac:dyDescent="0.25">
      <c r="A121" s="1">
        <v>120</v>
      </c>
      <c r="B121" s="41">
        <v>354</v>
      </c>
      <c r="C121" s="1">
        <v>8001941636</v>
      </c>
      <c r="D121" s="39" t="s">
        <v>558</v>
      </c>
    </row>
    <row r="122" spans="1:4" x14ac:dyDescent="0.25">
      <c r="A122" s="1">
        <v>121</v>
      </c>
      <c r="B122" s="41">
        <v>369</v>
      </c>
      <c r="C122" s="1">
        <v>8090018757</v>
      </c>
      <c r="D122" s="39" t="s">
        <v>559</v>
      </c>
    </row>
    <row r="123" spans="1:4" x14ac:dyDescent="0.25">
      <c r="A123" s="1">
        <v>122</v>
      </c>
      <c r="B123" s="41">
        <v>400</v>
      </c>
      <c r="C123" s="1">
        <v>8999994002</v>
      </c>
      <c r="D123" s="39" t="s">
        <v>560</v>
      </c>
    </row>
    <row r="124" spans="1:4" x14ac:dyDescent="0.25">
      <c r="A124" s="1">
        <v>123</v>
      </c>
      <c r="B124" s="41">
        <v>403</v>
      </c>
      <c r="C124" s="1">
        <v>8906800536</v>
      </c>
      <c r="D124" s="39" t="s">
        <v>561</v>
      </c>
    </row>
    <row r="125" spans="1:4" x14ac:dyDescent="0.25">
      <c r="A125" s="1">
        <v>124</v>
      </c>
      <c r="B125" s="41">
        <v>408</v>
      </c>
      <c r="C125" s="1">
        <v>9002521068</v>
      </c>
      <c r="D125" s="39" t="s">
        <v>562</v>
      </c>
    </row>
    <row r="126" spans="1:4" x14ac:dyDescent="0.25">
      <c r="A126" s="1">
        <v>125</v>
      </c>
      <c r="B126" s="41">
        <v>410</v>
      </c>
      <c r="C126" s="1">
        <v>8100026250</v>
      </c>
      <c r="D126" s="39" t="s">
        <v>563</v>
      </c>
    </row>
    <row r="127" spans="1:4" x14ac:dyDescent="0.25">
      <c r="A127" s="1">
        <v>126</v>
      </c>
      <c r="B127" s="41">
        <v>412</v>
      </c>
      <c r="C127" s="1">
        <v>8001533042</v>
      </c>
      <c r="D127" s="39" t="s">
        <v>564</v>
      </c>
    </row>
    <row r="128" spans="1:4" x14ac:dyDescent="0.25">
      <c r="A128" s="1">
        <v>127</v>
      </c>
      <c r="B128" s="41">
        <v>414</v>
      </c>
      <c r="C128" s="1">
        <v>8100008978</v>
      </c>
      <c r="D128" s="39" t="s">
        <v>565</v>
      </c>
    </row>
    <row r="129" spans="1:4" x14ac:dyDescent="0.25">
      <c r="A129" s="1">
        <v>128</v>
      </c>
      <c r="B129" s="41">
        <v>415</v>
      </c>
      <c r="C129" s="1">
        <v>8002102056</v>
      </c>
      <c r="D129" s="39" t="s">
        <v>566</v>
      </c>
    </row>
    <row r="130" spans="1:4" x14ac:dyDescent="0.25">
      <c r="A130" s="1">
        <v>129</v>
      </c>
      <c r="B130" s="41">
        <v>417</v>
      </c>
      <c r="C130" s="1">
        <v>8090062009</v>
      </c>
      <c r="D130" s="39" t="s">
        <v>567</v>
      </c>
    </row>
    <row r="131" spans="1:4" x14ac:dyDescent="0.25">
      <c r="A131" s="1">
        <v>130</v>
      </c>
      <c r="B131" s="41">
        <v>424</v>
      </c>
      <c r="C131" s="1">
        <v>8001909214</v>
      </c>
      <c r="D131" s="39" t="s">
        <v>568</v>
      </c>
    </row>
    <row r="132" spans="1:4" x14ac:dyDescent="0.25">
      <c r="A132" s="1">
        <v>131</v>
      </c>
      <c r="B132" s="41">
        <v>425</v>
      </c>
      <c r="C132" s="1">
        <v>8001231317</v>
      </c>
      <c r="D132" s="39" t="s">
        <v>569</v>
      </c>
    </row>
    <row r="133" spans="1:4" x14ac:dyDescent="0.25">
      <c r="A133" s="1">
        <v>132</v>
      </c>
      <c r="B133" s="41">
        <v>426</v>
      </c>
      <c r="C133" s="1">
        <v>8000913550</v>
      </c>
      <c r="D133" s="39" t="s">
        <v>570</v>
      </c>
    </row>
    <row r="134" spans="1:4" x14ac:dyDescent="0.25">
      <c r="A134" s="1">
        <v>133</v>
      </c>
      <c r="B134" s="41">
        <v>429</v>
      </c>
      <c r="C134" s="1">
        <v>8907037337</v>
      </c>
      <c r="D134" s="39" t="s">
        <v>571</v>
      </c>
    </row>
    <row r="135" spans="1:4" x14ac:dyDescent="0.25">
      <c r="A135" s="1">
        <v>134</v>
      </c>
      <c r="B135" s="41">
        <v>431</v>
      </c>
      <c r="C135" s="1">
        <v>8090017204</v>
      </c>
      <c r="D135" s="39" t="s">
        <v>572</v>
      </c>
    </row>
    <row r="136" spans="1:4" x14ac:dyDescent="0.25">
      <c r="A136" s="1">
        <v>135</v>
      </c>
      <c r="B136" s="41">
        <v>432</v>
      </c>
      <c r="C136" s="1">
        <v>8000674748</v>
      </c>
      <c r="D136" s="39" t="s">
        <v>573</v>
      </c>
    </row>
    <row r="137" spans="1:4" ht="24" x14ac:dyDescent="0.25">
      <c r="A137" s="1">
        <v>136</v>
      </c>
      <c r="B137" s="41">
        <v>434</v>
      </c>
      <c r="C137" s="1">
        <v>8090044124</v>
      </c>
      <c r="D137" s="39" t="s">
        <v>574</v>
      </c>
    </row>
    <row r="138" spans="1:4" x14ac:dyDescent="0.25">
      <c r="A138" s="1">
        <v>137</v>
      </c>
      <c r="B138" s="41">
        <v>443</v>
      </c>
      <c r="C138" s="1">
        <v>8903990328</v>
      </c>
      <c r="D138" s="39" t="s">
        <v>575</v>
      </c>
    </row>
    <row r="139" spans="1:4" x14ac:dyDescent="0.25">
      <c r="A139" s="1">
        <v>138</v>
      </c>
      <c r="B139" s="41">
        <v>448</v>
      </c>
      <c r="C139" s="1">
        <v>8210006427</v>
      </c>
      <c r="D139" s="39" t="s">
        <v>576</v>
      </c>
    </row>
    <row r="140" spans="1:4" x14ac:dyDescent="0.25">
      <c r="A140" s="1">
        <v>139</v>
      </c>
      <c r="B140" s="41">
        <v>450</v>
      </c>
      <c r="C140" s="1">
        <v>8001858033</v>
      </c>
      <c r="D140" s="39" t="s">
        <v>577</v>
      </c>
    </row>
    <row r="141" spans="1:4" x14ac:dyDescent="0.25">
      <c r="A141" s="1">
        <v>140</v>
      </c>
      <c r="B141" s="41">
        <v>456</v>
      </c>
      <c r="C141" s="1">
        <v>9000835097</v>
      </c>
      <c r="D141" s="39" t="s">
        <v>578</v>
      </c>
    </row>
    <row r="142" spans="1:4" ht="24" x14ac:dyDescent="0.25">
      <c r="A142" s="1">
        <v>141</v>
      </c>
      <c r="B142" s="41">
        <v>462</v>
      </c>
      <c r="C142" s="1">
        <v>8210005515</v>
      </c>
      <c r="D142" s="39" t="s">
        <v>579</v>
      </c>
    </row>
    <row r="143" spans="1:4" x14ac:dyDescent="0.25">
      <c r="A143" s="1">
        <v>142</v>
      </c>
      <c r="B143" s="41">
        <v>465</v>
      </c>
      <c r="C143" s="1">
        <v>8001135499</v>
      </c>
      <c r="D143" s="39" t="s">
        <v>580</v>
      </c>
    </row>
    <row r="144" spans="1:4" x14ac:dyDescent="0.25">
      <c r="A144" s="1">
        <v>143</v>
      </c>
      <c r="B144" s="41">
        <v>469</v>
      </c>
      <c r="C144" s="1">
        <v>8000932576</v>
      </c>
      <c r="D144" s="39" t="s">
        <v>581</v>
      </c>
    </row>
    <row r="145" spans="1:27" x14ac:dyDescent="0.25">
      <c r="A145" s="1">
        <v>144</v>
      </c>
      <c r="B145" s="41">
        <v>472</v>
      </c>
      <c r="C145" s="1">
        <v>8440029298</v>
      </c>
      <c r="D145" s="39" t="s">
        <v>582</v>
      </c>
    </row>
    <row r="146" spans="1:27" x14ac:dyDescent="0.25">
      <c r="A146" s="1">
        <v>145</v>
      </c>
      <c r="B146" s="40">
        <v>480</v>
      </c>
      <c r="C146" s="2">
        <v>8110007404</v>
      </c>
      <c r="D146" s="3" t="s">
        <v>3</v>
      </c>
    </row>
    <row r="147" spans="1:27" x14ac:dyDescent="0.25">
      <c r="A147" s="1">
        <v>146</v>
      </c>
      <c r="B147" s="40">
        <v>481</v>
      </c>
      <c r="C147" s="2">
        <v>8002153476</v>
      </c>
      <c r="D147" s="3" t="s">
        <v>4</v>
      </c>
    </row>
    <row r="148" spans="1:27" x14ac:dyDescent="0.25">
      <c r="A148" s="1">
        <v>147</v>
      </c>
      <c r="B148" s="40">
        <v>484</v>
      </c>
      <c r="C148" s="2">
        <v>8901016912</v>
      </c>
      <c r="D148" s="3" t="s">
        <v>5</v>
      </c>
    </row>
    <row r="149" spans="1:27" x14ac:dyDescent="0.25">
      <c r="A149" s="1">
        <v>148</v>
      </c>
      <c r="B149" s="40">
        <v>485</v>
      </c>
      <c r="C149" s="2">
        <v>8002457461</v>
      </c>
      <c r="D149" s="3" t="s">
        <v>6</v>
      </c>
    </row>
    <row r="150" spans="1:27" x14ac:dyDescent="0.25">
      <c r="A150" s="1">
        <v>149</v>
      </c>
      <c r="B150" s="40">
        <v>488</v>
      </c>
      <c r="C150" s="2">
        <v>8000078135</v>
      </c>
      <c r="D150" s="3" t="s">
        <v>7</v>
      </c>
    </row>
    <row r="151" spans="1:27" x14ac:dyDescent="0.25">
      <c r="A151" s="1">
        <v>150</v>
      </c>
      <c r="B151" s="40">
        <v>496</v>
      </c>
      <c r="C151" s="2">
        <v>8904025837</v>
      </c>
      <c r="D151" s="3" t="s">
        <v>8</v>
      </c>
    </row>
    <row r="152" spans="1:27" x14ac:dyDescent="0.25">
      <c r="A152" s="1">
        <v>151</v>
      </c>
      <c r="B152" s="48">
        <v>497</v>
      </c>
      <c r="C152" s="4">
        <v>8001495376</v>
      </c>
      <c r="D152" s="43" t="s">
        <v>422</v>
      </c>
    </row>
    <row r="153" spans="1:27" x14ac:dyDescent="0.25">
      <c r="A153" s="1">
        <v>152</v>
      </c>
      <c r="B153" s="40">
        <v>498</v>
      </c>
      <c r="C153" s="2">
        <v>8904008699</v>
      </c>
      <c r="D153" s="3" t="s">
        <v>9</v>
      </c>
    </row>
    <row r="154" spans="1:27" x14ac:dyDescent="0.25">
      <c r="A154" s="1">
        <v>153</v>
      </c>
      <c r="B154" s="48">
        <v>500</v>
      </c>
      <c r="C154" s="4">
        <v>8918002191</v>
      </c>
      <c r="D154" s="43" t="s">
        <v>228</v>
      </c>
    </row>
    <row r="155" spans="1:27" x14ac:dyDescent="0.25">
      <c r="A155" s="1">
        <v>154</v>
      </c>
      <c r="B155" s="48">
        <v>502</v>
      </c>
      <c r="C155" s="4">
        <v>8908001286</v>
      </c>
      <c r="D155" s="43" t="s">
        <v>229</v>
      </c>
    </row>
    <row r="156" spans="1:27" x14ac:dyDescent="0.25">
      <c r="A156" s="1">
        <v>155</v>
      </c>
      <c r="B156" s="40">
        <v>513</v>
      </c>
      <c r="C156" s="2">
        <v>8605158021</v>
      </c>
      <c r="D156" s="3" t="s">
        <v>10</v>
      </c>
    </row>
    <row r="157" spans="1:27" x14ac:dyDescent="0.25">
      <c r="A157" s="1">
        <v>156</v>
      </c>
      <c r="B157" s="48">
        <v>520</v>
      </c>
      <c r="C157" s="4">
        <v>8912002008</v>
      </c>
      <c r="D157" s="43" t="s">
        <v>230</v>
      </c>
    </row>
    <row r="158" spans="1:27" x14ac:dyDescent="0.25">
      <c r="A158" s="1">
        <v>157</v>
      </c>
      <c r="B158" s="40">
        <v>522</v>
      </c>
      <c r="C158" s="2">
        <v>8905007263</v>
      </c>
      <c r="D158" s="3" t="s">
        <v>11</v>
      </c>
    </row>
    <row r="159" spans="1:27" x14ac:dyDescent="0.25">
      <c r="A159" s="1">
        <v>158</v>
      </c>
      <c r="B159" s="48">
        <v>523</v>
      </c>
      <c r="C159" s="4">
        <v>8000526409</v>
      </c>
      <c r="D159" s="43" t="s">
        <v>231</v>
      </c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x14ac:dyDescent="0.25">
      <c r="A160" s="1">
        <v>159</v>
      </c>
      <c r="B160" s="48">
        <v>524</v>
      </c>
      <c r="C160" s="4">
        <v>8902012301</v>
      </c>
      <c r="D160" s="43" t="s">
        <v>232</v>
      </c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x14ac:dyDescent="0.25">
      <c r="A161" s="1">
        <v>160</v>
      </c>
      <c r="B161" s="40">
        <v>525</v>
      </c>
      <c r="C161" s="2">
        <v>8040005513</v>
      </c>
      <c r="D161" s="3" t="s">
        <v>434</v>
      </c>
    </row>
    <row r="162" spans="1:27" x14ac:dyDescent="0.25">
      <c r="A162" s="1">
        <v>161</v>
      </c>
      <c r="B162" s="40">
        <v>526</v>
      </c>
      <c r="C162" s="2">
        <v>8902059527</v>
      </c>
      <c r="D162" s="3" t="s">
        <v>435</v>
      </c>
    </row>
    <row r="163" spans="1:27" x14ac:dyDescent="0.25">
      <c r="A163" s="1">
        <v>162</v>
      </c>
      <c r="B163" s="40">
        <v>527</v>
      </c>
      <c r="C163" s="2">
        <v>8002267666</v>
      </c>
      <c r="D163" s="3" t="s">
        <v>12</v>
      </c>
    </row>
    <row r="164" spans="1:27" x14ac:dyDescent="0.25">
      <c r="A164" s="1">
        <v>163</v>
      </c>
      <c r="B164" s="40">
        <v>536</v>
      </c>
      <c r="C164" s="2">
        <v>8002498601</v>
      </c>
      <c r="D164" s="3" t="s">
        <v>13</v>
      </c>
    </row>
    <row r="165" spans="1:27" x14ac:dyDescent="0.25">
      <c r="A165" s="1">
        <v>164</v>
      </c>
      <c r="B165" s="40">
        <v>541</v>
      </c>
      <c r="C165" s="2">
        <v>8002186822</v>
      </c>
      <c r="D165" s="3" t="s">
        <v>14</v>
      </c>
    </row>
    <row r="166" spans="1:27" x14ac:dyDescent="0.25">
      <c r="A166" s="1">
        <v>165</v>
      </c>
      <c r="B166" s="40">
        <v>543</v>
      </c>
      <c r="C166" s="2">
        <v>8270001499</v>
      </c>
      <c r="D166" s="3" t="s">
        <v>15</v>
      </c>
    </row>
    <row r="167" spans="1:27" ht="12.75" x14ac:dyDescent="0.25">
      <c r="A167" s="1">
        <v>166</v>
      </c>
      <c r="B167" s="47">
        <v>564</v>
      </c>
      <c r="C167" s="1">
        <v>8909049961</v>
      </c>
      <c r="D167" s="39" t="s">
        <v>16</v>
      </c>
    </row>
    <row r="168" spans="1:27" x14ac:dyDescent="0.25">
      <c r="A168" s="1">
        <v>167</v>
      </c>
      <c r="B168" s="41">
        <v>565</v>
      </c>
      <c r="C168" s="1">
        <v>8909821476</v>
      </c>
      <c r="D168" s="39" t="s">
        <v>583</v>
      </c>
    </row>
    <row r="169" spans="1:27" ht="12.75" x14ac:dyDescent="0.25">
      <c r="A169" s="1">
        <v>168</v>
      </c>
      <c r="B169" s="47">
        <v>569</v>
      </c>
      <c r="C169" s="1">
        <v>8280001912</v>
      </c>
      <c r="D169" s="39" t="s">
        <v>233</v>
      </c>
    </row>
    <row r="170" spans="1:27" x14ac:dyDescent="0.25">
      <c r="A170" s="1">
        <v>169</v>
      </c>
      <c r="B170" s="41">
        <v>571</v>
      </c>
      <c r="C170" s="1">
        <v>8130026093</v>
      </c>
      <c r="D170" s="39" t="s">
        <v>584</v>
      </c>
    </row>
    <row r="171" spans="1:27" x14ac:dyDescent="0.25">
      <c r="A171" s="1">
        <v>170</v>
      </c>
      <c r="B171" s="40">
        <v>572</v>
      </c>
      <c r="C171" s="2">
        <v>8001763191</v>
      </c>
      <c r="D171" s="3" t="s">
        <v>17</v>
      </c>
    </row>
    <row r="172" spans="1:27" x14ac:dyDescent="0.25">
      <c r="A172" s="1">
        <v>171</v>
      </c>
      <c r="B172" s="41">
        <v>574</v>
      </c>
      <c r="C172" s="1">
        <v>8000981936</v>
      </c>
      <c r="D172" s="39" t="s">
        <v>585</v>
      </c>
    </row>
    <row r="173" spans="1:27" x14ac:dyDescent="0.25">
      <c r="A173" s="1">
        <v>172</v>
      </c>
      <c r="B173" s="41">
        <v>575</v>
      </c>
      <c r="C173" s="1">
        <v>8000990846</v>
      </c>
      <c r="D173" s="39" t="s">
        <v>586</v>
      </c>
    </row>
    <row r="174" spans="1:27" ht="12.75" x14ac:dyDescent="0.25">
      <c r="A174" s="1">
        <v>173</v>
      </c>
      <c r="B174" s="47">
        <v>582</v>
      </c>
      <c r="C174" s="1">
        <v>8001522942</v>
      </c>
      <c r="D174" s="39" t="s">
        <v>587</v>
      </c>
    </row>
    <row r="175" spans="1:27" x14ac:dyDescent="0.25">
      <c r="A175" s="1">
        <v>174</v>
      </c>
      <c r="B175" s="41">
        <v>586</v>
      </c>
      <c r="C175" s="1">
        <v>8000994254</v>
      </c>
      <c r="D175" s="39" t="s">
        <v>588</v>
      </c>
    </row>
    <row r="176" spans="1:27" x14ac:dyDescent="0.25">
      <c r="A176" s="1">
        <v>175</v>
      </c>
      <c r="B176" s="48">
        <v>592</v>
      </c>
      <c r="C176" s="4">
        <v>8600166103</v>
      </c>
      <c r="D176" s="43" t="s">
        <v>234</v>
      </c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x14ac:dyDescent="0.25">
      <c r="A177" s="1">
        <v>176</v>
      </c>
      <c r="B177" s="48">
        <v>594</v>
      </c>
      <c r="C177" s="4">
        <v>8999990823</v>
      </c>
      <c r="D177" s="43" t="s">
        <v>235</v>
      </c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x14ac:dyDescent="0.25">
      <c r="A178" s="1">
        <v>177</v>
      </c>
      <c r="B178" s="40">
        <v>597</v>
      </c>
      <c r="C178" s="2">
        <v>8600638758</v>
      </c>
      <c r="D178" s="3" t="s">
        <v>18</v>
      </c>
    </row>
    <row r="179" spans="1:27" x14ac:dyDescent="0.25">
      <c r="A179" s="1">
        <v>178</v>
      </c>
      <c r="B179" s="48">
        <v>599</v>
      </c>
      <c r="C179" s="4">
        <v>8920994993</v>
      </c>
      <c r="D179" s="43" t="s">
        <v>236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x14ac:dyDescent="0.25">
      <c r="A180" s="1">
        <v>179</v>
      </c>
      <c r="B180" s="48">
        <v>600</v>
      </c>
      <c r="C180" s="4">
        <v>8920022106</v>
      </c>
      <c r="D180" s="43" t="s">
        <v>237</v>
      </c>
    </row>
    <row r="181" spans="1:27" x14ac:dyDescent="0.25">
      <c r="A181" s="1">
        <v>180</v>
      </c>
      <c r="B181" s="48">
        <v>604</v>
      </c>
      <c r="C181" s="4">
        <v>8905005149</v>
      </c>
      <c r="D181" s="43" t="s">
        <v>238</v>
      </c>
    </row>
    <row r="182" spans="1:27" ht="12.75" x14ac:dyDescent="0.25">
      <c r="A182" s="1">
        <v>181</v>
      </c>
      <c r="B182" s="47">
        <v>617</v>
      </c>
      <c r="C182" s="1">
        <v>8360003498</v>
      </c>
      <c r="D182" s="39" t="s">
        <v>239</v>
      </c>
    </row>
    <row r="183" spans="1:27" x14ac:dyDescent="0.25">
      <c r="A183" s="1">
        <v>182</v>
      </c>
      <c r="B183" s="40">
        <v>618</v>
      </c>
      <c r="C183" s="2">
        <v>8911015774</v>
      </c>
      <c r="D183" s="3" t="s">
        <v>19</v>
      </c>
    </row>
    <row r="184" spans="1:27" s="10" customFormat="1" x14ac:dyDescent="0.25">
      <c r="A184" s="1">
        <v>183</v>
      </c>
      <c r="B184" s="40">
        <v>620</v>
      </c>
      <c r="C184" s="2">
        <v>8000212729</v>
      </c>
      <c r="D184" s="3" t="s">
        <v>20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x14ac:dyDescent="0.25">
      <c r="A185" s="1">
        <v>184</v>
      </c>
      <c r="B185" s="41">
        <v>622</v>
      </c>
      <c r="C185" s="1">
        <v>8001633923</v>
      </c>
      <c r="D185" s="39" t="s">
        <v>589</v>
      </c>
    </row>
    <row r="186" spans="1:27" x14ac:dyDescent="0.25">
      <c r="A186" s="1">
        <v>185</v>
      </c>
      <c r="B186" s="41">
        <v>626</v>
      </c>
      <c r="C186" s="1">
        <v>8002491745</v>
      </c>
      <c r="D186" s="39" t="s">
        <v>590</v>
      </c>
    </row>
    <row r="187" spans="1:27" x14ac:dyDescent="0.25">
      <c r="A187" s="1">
        <v>186</v>
      </c>
      <c r="B187" s="40">
        <v>629</v>
      </c>
      <c r="C187" s="2">
        <v>8001676435</v>
      </c>
      <c r="D187" s="3" t="s">
        <v>21</v>
      </c>
    </row>
    <row r="188" spans="1:27" x14ac:dyDescent="0.25">
      <c r="A188" s="1">
        <v>187</v>
      </c>
      <c r="B188" s="41">
        <v>631</v>
      </c>
      <c r="C188" s="1">
        <v>8060002301</v>
      </c>
      <c r="D188" s="39" t="s">
        <v>591</v>
      </c>
    </row>
    <row r="189" spans="1:27" x14ac:dyDescent="0.25">
      <c r="A189" s="1">
        <v>188</v>
      </c>
      <c r="B189" s="41">
        <v>633</v>
      </c>
      <c r="C189" s="1">
        <v>8000266851</v>
      </c>
      <c r="D189" s="39" t="s">
        <v>592</v>
      </c>
    </row>
    <row r="190" spans="1:27" x14ac:dyDescent="0.25">
      <c r="A190" s="1">
        <v>189</v>
      </c>
      <c r="B190" s="41">
        <v>634</v>
      </c>
      <c r="C190" s="1">
        <v>8001694707</v>
      </c>
      <c r="D190" s="39" t="s">
        <v>593</v>
      </c>
    </row>
    <row r="191" spans="1:27" x14ac:dyDescent="0.25">
      <c r="A191" s="1">
        <v>190</v>
      </c>
      <c r="B191" s="41">
        <v>635</v>
      </c>
      <c r="C191" s="1">
        <v>8200014059</v>
      </c>
      <c r="D191" s="39" t="s">
        <v>594</v>
      </c>
    </row>
    <row r="192" spans="1:27" x14ac:dyDescent="0.25">
      <c r="A192" s="1">
        <v>191</v>
      </c>
      <c r="B192" s="48">
        <v>637</v>
      </c>
      <c r="C192" s="4">
        <v>8919001010</v>
      </c>
      <c r="D192" s="43" t="s">
        <v>240</v>
      </c>
    </row>
    <row r="193" spans="1:4" x14ac:dyDescent="0.25">
      <c r="A193" s="1">
        <v>192</v>
      </c>
      <c r="B193" s="41">
        <v>639</v>
      </c>
      <c r="C193" s="1">
        <v>8440032478</v>
      </c>
      <c r="D193" s="39" t="s">
        <v>595</v>
      </c>
    </row>
    <row r="194" spans="1:4" x14ac:dyDescent="0.25">
      <c r="A194" s="1">
        <v>193</v>
      </c>
      <c r="B194" s="41">
        <v>640</v>
      </c>
      <c r="C194" s="1">
        <v>8918000314</v>
      </c>
      <c r="D194" s="39" t="s">
        <v>596</v>
      </c>
    </row>
    <row r="195" spans="1:4" x14ac:dyDescent="0.25">
      <c r="A195" s="1">
        <v>194</v>
      </c>
      <c r="B195" s="41">
        <v>641</v>
      </c>
      <c r="C195" s="1">
        <v>8440014561</v>
      </c>
      <c r="D195" s="39" t="s">
        <v>597</v>
      </c>
    </row>
    <row r="196" spans="1:4" x14ac:dyDescent="0.25">
      <c r="A196" s="1">
        <v>195</v>
      </c>
      <c r="B196" s="41">
        <v>643</v>
      </c>
      <c r="C196" s="1">
        <v>8001215675</v>
      </c>
      <c r="D196" s="39" t="s">
        <v>598</v>
      </c>
    </row>
    <row r="197" spans="1:4" x14ac:dyDescent="0.25">
      <c r="A197" s="1">
        <v>196</v>
      </c>
      <c r="B197" s="41">
        <v>646</v>
      </c>
      <c r="C197" s="1">
        <v>8002196669</v>
      </c>
      <c r="D197" s="39" t="s">
        <v>599</v>
      </c>
    </row>
    <row r="198" spans="1:4" x14ac:dyDescent="0.25">
      <c r="A198" s="1">
        <v>197</v>
      </c>
      <c r="B198" s="41">
        <v>649</v>
      </c>
      <c r="C198" s="1">
        <v>8000675556</v>
      </c>
      <c r="D198" s="39" t="s">
        <v>600</v>
      </c>
    </row>
    <row r="199" spans="1:4" x14ac:dyDescent="0.25">
      <c r="A199" s="1">
        <v>198</v>
      </c>
      <c r="B199" s="41">
        <v>650</v>
      </c>
      <c r="C199" s="1">
        <v>8000822049</v>
      </c>
      <c r="D199" s="39" t="s">
        <v>601</v>
      </c>
    </row>
    <row r="200" spans="1:4" x14ac:dyDescent="0.25">
      <c r="A200" s="1">
        <v>199</v>
      </c>
      <c r="B200" s="41">
        <v>651</v>
      </c>
      <c r="C200" s="1">
        <v>8918013764</v>
      </c>
      <c r="D200" s="39" t="s">
        <v>602</v>
      </c>
    </row>
    <row r="201" spans="1:4" x14ac:dyDescent="0.25">
      <c r="A201" s="1">
        <v>200</v>
      </c>
      <c r="B201" s="41">
        <v>652</v>
      </c>
      <c r="C201" s="1">
        <v>8001056501</v>
      </c>
      <c r="D201" s="39" t="s">
        <v>603</v>
      </c>
    </row>
    <row r="202" spans="1:4" x14ac:dyDescent="0.25">
      <c r="A202" s="1">
        <v>201</v>
      </c>
      <c r="B202" s="41">
        <v>654</v>
      </c>
      <c r="C202" s="1">
        <v>8001540651</v>
      </c>
      <c r="D202" s="39" t="s">
        <v>604</v>
      </c>
    </row>
    <row r="203" spans="1:4" x14ac:dyDescent="0.25">
      <c r="A203" s="1">
        <v>202</v>
      </c>
      <c r="B203" s="41">
        <v>655</v>
      </c>
      <c r="C203" s="1">
        <v>9001084296</v>
      </c>
      <c r="D203" s="39" t="s">
        <v>605</v>
      </c>
    </row>
    <row r="204" spans="1:4" x14ac:dyDescent="0.25">
      <c r="A204" s="1">
        <v>203</v>
      </c>
      <c r="B204" s="41">
        <v>661</v>
      </c>
      <c r="C204" s="1">
        <v>8000946717</v>
      </c>
      <c r="D204" s="39" t="s">
        <v>606</v>
      </c>
    </row>
    <row r="205" spans="1:4" x14ac:dyDescent="0.25">
      <c r="A205" s="1">
        <v>204</v>
      </c>
      <c r="B205" s="41">
        <v>663</v>
      </c>
      <c r="C205" s="1">
        <v>8999997211</v>
      </c>
      <c r="D205" s="39" t="s">
        <v>607</v>
      </c>
    </row>
    <row r="206" spans="1:4" x14ac:dyDescent="0.25">
      <c r="A206" s="1">
        <v>205</v>
      </c>
      <c r="B206" s="41">
        <v>666</v>
      </c>
      <c r="C206" s="1">
        <v>9000442182</v>
      </c>
      <c r="D206" s="39" t="s">
        <v>608</v>
      </c>
    </row>
    <row r="207" spans="1:4" x14ac:dyDescent="0.25">
      <c r="A207" s="1">
        <v>206</v>
      </c>
      <c r="B207" s="41">
        <v>670</v>
      </c>
      <c r="C207" s="1">
        <v>8320086240</v>
      </c>
      <c r="D207" s="39" t="s">
        <v>609</v>
      </c>
    </row>
    <row r="208" spans="1:4" ht="24" x14ac:dyDescent="0.25">
      <c r="A208" s="1">
        <v>207</v>
      </c>
      <c r="B208" s="41">
        <v>671</v>
      </c>
      <c r="C208" s="1">
        <v>8918021519</v>
      </c>
      <c r="D208" s="39" t="s">
        <v>610</v>
      </c>
    </row>
    <row r="209" spans="1:4" x14ac:dyDescent="0.25">
      <c r="A209" s="1">
        <v>208</v>
      </c>
      <c r="B209" s="41">
        <v>672</v>
      </c>
      <c r="C209" s="1">
        <v>8110132051</v>
      </c>
      <c r="D209" s="39" t="s">
        <v>611</v>
      </c>
    </row>
    <row r="210" spans="1:4" x14ac:dyDescent="0.25">
      <c r="A210" s="1">
        <v>209</v>
      </c>
      <c r="B210" s="41">
        <v>676</v>
      </c>
      <c r="C210" s="1">
        <v>8320042748</v>
      </c>
      <c r="D210" s="39" t="s">
        <v>612</v>
      </c>
    </row>
    <row r="211" spans="1:4" ht="24" x14ac:dyDescent="0.25">
      <c r="A211" s="1">
        <v>210</v>
      </c>
      <c r="B211" s="41">
        <v>677</v>
      </c>
      <c r="C211" s="1">
        <v>8001886600</v>
      </c>
      <c r="D211" s="39" t="s">
        <v>613</v>
      </c>
    </row>
    <row r="212" spans="1:4" x14ac:dyDescent="0.25">
      <c r="A212" s="1">
        <v>211</v>
      </c>
      <c r="B212" s="41">
        <v>678</v>
      </c>
      <c r="C212" s="1">
        <v>8001987110</v>
      </c>
      <c r="D212" s="39" t="s">
        <v>614</v>
      </c>
    </row>
    <row r="213" spans="1:4" x14ac:dyDescent="0.25">
      <c r="A213" s="1">
        <v>212</v>
      </c>
      <c r="B213" s="41">
        <v>679</v>
      </c>
      <c r="C213" s="1">
        <v>8320024602</v>
      </c>
      <c r="D213" s="39" t="s">
        <v>615</v>
      </c>
    </row>
    <row r="214" spans="1:4" x14ac:dyDescent="0.25">
      <c r="A214" s="1">
        <v>213</v>
      </c>
      <c r="B214" s="41">
        <v>680</v>
      </c>
      <c r="C214" s="1">
        <v>8920002651</v>
      </c>
      <c r="D214" s="39" t="s">
        <v>616</v>
      </c>
    </row>
    <row r="215" spans="1:4" x14ac:dyDescent="0.25">
      <c r="A215" s="1">
        <v>214</v>
      </c>
      <c r="B215" s="41">
        <v>683</v>
      </c>
      <c r="C215" s="1">
        <v>8110321735</v>
      </c>
      <c r="D215" s="39" t="s">
        <v>617</v>
      </c>
    </row>
    <row r="216" spans="1:4" x14ac:dyDescent="0.25">
      <c r="A216" s="1">
        <v>215</v>
      </c>
      <c r="B216" s="41">
        <v>686</v>
      </c>
      <c r="C216" s="1">
        <v>8906801075</v>
      </c>
      <c r="D216" s="39" t="s">
        <v>618</v>
      </c>
    </row>
    <row r="217" spans="1:4" ht="24" x14ac:dyDescent="0.25">
      <c r="A217" s="1">
        <v>216</v>
      </c>
      <c r="B217" s="41">
        <v>688</v>
      </c>
      <c r="C217" s="1">
        <v>8999993620</v>
      </c>
      <c r="D217" s="39" t="s">
        <v>619</v>
      </c>
    </row>
    <row r="218" spans="1:4" x14ac:dyDescent="0.25">
      <c r="A218" s="1">
        <v>217</v>
      </c>
      <c r="B218" s="48">
        <v>694</v>
      </c>
      <c r="C218" s="4">
        <v>8915000618</v>
      </c>
      <c r="D218" s="43" t="s">
        <v>241</v>
      </c>
    </row>
    <row r="219" spans="1:4" x14ac:dyDescent="0.25">
      <c r="A219" s="1">
        <v>218</v>
      </c>
      <c r="B219" s="41">
        <v>697</v>
      </c>
      <c r="C219" s="1">
        <v>8909838249</v>
      </c>
      <c r="D219" s="39" t="s">
        <v>620</v>
      </c>
    </row>
    <row r="220" spans="1:4" x14ac:dyDescent="0.25">
      <c r="A220" s="1">
        <v>219</v>
      </c>
      <c r="B220" s="41">
        <v>704</v>
      </c>
      <c r="C220" s="1">
        <v>8110130600</v>
      </c>
      <c r="D220" s="39" t="s">
        <v>621</v>
      </c>
    </row>
    <row r="221" spans="1:4" x14ac:dyDescent="0.25">
      <c r="A221" s="1">
        <v>220</v>
      </c>
      <c r="B221" s="41">
        <v>705</v>
      </c>
      <c r="C221" s="1">
        <v>8999994478</v>
      </c>
      <c r="D221" s="39" t="s">
        <v>622</v>
      </c>
    </row>
    <row r="222" spans="1:4" x14ac:dyDescent="0.25">
      <c r="A222" s="1">
        <v>221</v>
      </c>
      <c r="B222" s="41">
        <v>706</v>
      </c>
      <c r="C222" s="1">
        <v>8000226188</v>
      </c>
      <c r="D222" s="39" t="s">
        <v>623</v>
      </c>
    </row>
    <row r="223" spans="1:4" x14ac:dyDescent="0.25">
      <c r="A223" s="1">
        <v>222</v>
      </c>
      <c r="B223" s="41">
        <v>710</v>
      </c>
      <c r="C223" s="1">
        <v>8999997100</v>
      </c>
      <c r="D223" s="39" t="s">
        <v>624</v>
      </c>
    </row>
    <row r="224" spans="1:4" x14ac:dyDescent="0.25">
      <c r="A224" s="1">
        <v>223</v>
      </c>
      <c r="B224" s="41">
        <v>711</v>
      </c>
      <c r="C224" s="1">
        <v>8000946645</v>
      </c>
      <c r="D224" s="39" t="s">
        <v>625</v>
      </c>
    </row>
    <row r="225" spans="1:4" x14ac:dyDescent="0.25">
      <c r="A225" s="1">
        <v>224</v>
      </c>
      <c r="B225" s="41">
        <v>714</v>
      </c>
      <c r="C225" s="1">
        <v>8001705595</v>
      </c>
      <c r="D225" s="39" t="s">
        <v>626</v>
      </c>
    </row>
    <row r="226" spans="1:4" x14ac:dyDescent="0.25">
      <c r="A226" s="1">
        <v>225</v>
      </c>
      <c r="B226" s="41">
        <v>716</v>
      </c>
      <c r="C226" s="1">
        <v>8002009992</v>
      </c>
      <c r="D226" s="39" t="s">
        <v>627</v>
      </c>
    </row>
    <row r="227" spans="1:4" x14ac:dyDescent="0.25">
      <c r="A227" s="1">
        <v>226</v>
      </c>
      <c r="B227" s="41">
        <v>721</v>
      </c>
      <c r="C227" s="1">
        <v>8001372015</v>
      </c>
      <c r="D227" s="39" t="s">
        <v>628</v>
      </c>
    </row>
    <row r="228" spans="1:4" x14ac:dyDescent="0.25">
      <c r="A228" s="1">
        <v>227</v>
      </c>
      <c r="B228" s="41">
        <v>722</v>
      </c>
      <c r="C228" s="1">
        <v>8001201757</v>
      </c>
      <c r="D228" s="39" t="s">
        <v>629</v>
      </c>
    </row>
    <row r="229" spans="1:4" x14ac:dyDescent="0.25">
      <c r="A229" s="1">
        <v>228</v>
      </c>
      <c r="B229" s="41">
        <v>729</v>
      </c>
      <c r="C229" s="1">
        <v>8001038849</v>
      </c>
      <c r="D229" s="39" t="s">
        <v>630</v>
      </c>
    </row>
    <row r="230" spans="1:4" x14ac:dyDescent="0.25">
      <c r="A230" s="1">
        <v>229</v>
      </c>
      <c r="B230" s="41">
        <v>730</v>
      </c>
      <c r="C230" s="1">
        <v>8160016091</v>
      </c>
      <c r="D230" s="39" t="s">
        <v>631</v>
      </c>
    </row>
    <row r="231" spans="1:4" x14ac:dyDescent="0.25">
      <c r="A231" s="1">
        <v>230</v>
      </c>
      <c r="B231" s="41">
        <v>731</v>
      </c>
      <c r="C231" s="1">
        <v>8000506037</v>
      </c>
      <c r="D231" s="39" t="s">
        <v>632</v>
      </c>
    </row>
    <row r="232" spans="1:4" x14ac:dyDescent="0.25">
      <c r="A232" s="1">
        <v>231</v>
      </c>
      <c r="B232" s="41">
        <v>732</v>
      </c>
      <c r="C232" s="1">
        <v>8900004399</v>
      </c>
      <c r="D232" s="39" t="s">
        <v>633</v>
      </c>
    </row>
    <row r="233" spans="1:4" x14ac:dyDescent="0.25">
      <c r="A233" s="1">
        <v>232</v>
      </c>
      <c r="B233" s="41">
        <v>734</v>
      </c>
      <c r="C233" s="1">
        <v>8001113042</v>
      </c>
      <c r="D233" s="39" t="s">
        <v>634</v>
      </c>
    </row>
    <row r="234" spans="1:4" x14ac:dyDescent="0.25">
      <c r="A234" s="1">
        <v>233</v>
      </c>
      <c r="B234" s="41">
        <v>735</v>
      </c>
      <c r="C234" s="1">
        <v>8070020433</v>
      </c>
      <c r="D234" s="39" t="s">
        <v>635</v>
      </c>
    </row>
    <row r="235" spans="1:4" ht="24" x14ac:dyDescent="0.25">
      <c r="A235" s="1">
        <v>234</v>
      </c>
      <c r="B235" s="41">
        <v>736</v>
      </c>
      <c r="C235" s="1">
        <v>8130067541</v>
      </c>
      <c r="D235" s="39" t="s">
        <v>636</v>
      </c>
    </row>
    <row r="236" spans="1:4" x14ac:dyDescent="0.25">
      <c r="A236" s="1">
        <v>235</v>
      </c>
      <c r="B236" s="41">
        <v>738</v>
      </c>
      <c r="C236" s="1">
        <v>8002453442</v>
      </c>
      <c r="D236" s="39" t="s">
        <v>637</v>
      </c>
    </row>
    <row r="237" spans="1:4" x14ac:dyDescent="0.25">
      <c r="A237" s="1">
        <v>236</v>
      </c>
      <c r="B237" s="41">
        <v>739</v>
      </c>
      <c r="C237" s="1">
        <v>8000943278</v>
      </c>
      <c r="D237" s="39" t="s">
        <v>638</v>
      </c>
    </row>
    <row r="238" spans="1:4" x14ac:dyDescent="0.25">
      <c r="A238" s="1">
        <v>237</v>
      </c>
      <c r="B238" s="41">
        <v>740</v>
      </c>
      <c r="C238" s="1">
        <v>8370002289</v>
      </c>
      <c r="D238" s="39" t="s">
        <v>639</v>
      </c>
    </row>
    <row r="239" spans="1:4" x14ac:dyDescent="0.25">
      <c r="A239" s="1">
        <v>238</v>
      </c>
      <c r="B239" s="41">
        <v>741</v>
      </c>
      <c r="C239" s="1">
        <v>9002309954</v>
      </c>
      <c r="D239" s="39" t="s">
        <v>640</v>
      </c>
    </row>
    <row r="240" spans="1:4" ht="24" x14ac:dyDescent="0.25">
      <c r="A240" s="1">
        <v>239</v>
      </c>
      <c r="B240" s="41">
        <v>746</v>
      </c>
      <c r="C240" s="1">
        <v>8210005619</v>
      </c>
      <c r="D240" s="39" t="s">
        <v>641</v>
      </c>
    </row>
    <row r="241" spans="1:4" x14ac:dyDescent="0.25">
      <c r="A241" s="1">
        <v>240</v>
      </c>
      <c r="B241" s="41">
        <v>752</v>
      </c>
      <c r="C241" s="1">
        <v>9002212911</v>
      </c>
      <c r="D241" s="39" t="s">
        <v>642</v>
      </c>
    </row>
    <row r="242" spans="1:4" x14ac:dyDescent="0.25">
      <c r="A242" s="1">
        <v>241</v>
      </c>
      <c r="B242" s="41">
        <v>754</v>
      </c>
      <c r="C242" s="1">
        <v>8320033189</v>
      </c>
      <c r="D242" s="39" t="s">
        <v>643</v>
      </c>
    </row>
    <row r="243" spans="1:4" x14ac:dyDescent="0.25">
      <c r="A243" s="1">
        <v>242</v>
      </c>
      <c r="B243" s="41">
        <v>756</v>
      </c>
      <c r="C243" s="1">
        <v>8600497088</v>
      </c>
      <c r="D243" s="39" t="s">
        <v>644</v>
      </c>
    </row>
    <row r="244" spans="1:4" x14ac:dyDescent="0.25">
      <c r="A244" s="1">
        <v>243</v>
      </c>
      <c r="B244" s="41">
        <v>758</v>
      </c>
      <c r="C244" s="1">
        <v>8907042047</v>
      </c>
      <c r="D244" s="39" t="s">
        <v>645</v>
      </c>
    </row>
    <row r="245" spans="1:4" ht="24" x14ac:dyDescent="0.25">
      <c r="A245" s="1">
        <v>244</v>
      </c>
      <c r="B245" s="41">
        <v>762</v>
      </c>
      <c r="C245" s="1">
        <v>8130116124</v>
      </c>
      <c r="D245" s="39" t="s">
        <v>646</v>
      </c>
    </row>
    <row r="246" spans="1:4" x14ac:dyDescent="0.25">
      <c r="A246" s="1">
        <v>245</v>
      </c>
      <c r="B246" s="41">
        <v>764</v>
      </c>
      <c r="C246" s="1">
        <v>8907020407</v>
      </c>
      <c r="D246" s="39" t="s">
        <v>647</v>
      </c>
    </row>
    <row r="247" spans="1:4" x14ac:dyDescent="0.25">
      <c r="A247" s="1">
        <v>246</v>
      </c>
      <c r="B247" s="41">
        <v>766</v>
      </c>
      <c r="C247" s="1">
        <v>8090048016</v>
      </c>
      <c r="D247" s="39" t="s">
        <v>648</v>
      </c>
    </row>
    <row r="248" spans="1:4" x14ac:dyDescent="0.25">
      <c r="A248" s="1">
        <v>247</v>
      </c>
      <c r="B248" s="41">
        <v>767</v>
      </c>
      <c r="C248" s="1">
        <v>8090044360</v>
      </c>
      <c r="D248" s="39" t="s">
        <v>649</v>
      </c>
    </row>
    <row r="249" spans="1:4" x14ac:dyDescent="0.25">
      <c r="A249" s="1">
        <v>248</v>
      </c>
      <c r="B249" s="41">
        <v>768</v>
      </c>
      <c r="C249" s="1">
        <v>8090077691</v>
      </c>
      <c r="D249" s="39" t="s">
        <v>650</v>
      </c>
    </row>
    <row r="250" spans="1:4" x14ac:dyDescent="0.25">
      <c r="A250" s="1">
        <v>249</v>
      </c>
      <c r="B250" s="41">
        <v>770</v>
      </c>
      <c r="C250" s="1">
        <v>8320064094</v>
      </c>
      <c r="D250" s="39" t="s">
        <v>651</v>
      </c>
    </row>
    <row r="251" spans="1:4" x14ac:dyDescent="0.25">
      <c r="A251" s="1">
        <v>250</v>
      </c>
      <c r="B251" s="41">
        <v>782</v>
      </c>
      <c r="C251" s="1">
        <v>8999994668</v>
      </c>
      <c r="D251" s="39" t="s">
        <v>652</v>
      </c>
    </row>
    <row r="252" spans="1:4" x14ac:dyDescent="0.25">
      <c r="A252" s="1">
        <v>251</v>
      </c>
      <c r="B252" s="41">
        <v>786</v>
      </c>
      <c r="C252" s="1">
        <v>8090014596</v>
      </c>
      <c r="D252" s="39" t="s">
        <v>653</v>
      </c>
    </row>
    <row r="253" spans="1:4" x14ac:dyDescent="0.25">
      <c r="A253" s="1">
        <v>252</v>
      </c>
      <c r="B253" s="41">
        <v>790</v>
      </c>
      <c r="C253" s="1">
        <v>8001001364</v>
      </c>
      <c r="D253" s="39" t="s">
        <v>654</v>
      </c>
    </row>
    <row r="254" spans="1:4" x14ac:dyDescent="0.25">
      <c r="A254" s="1">
        <v>253</v>
      </c>
      <c r="B254" s="41">
        <v>792</v>
      </c>
      <c r="C254" s="1">
        <v>8090058920</v>
      </c>
      <c r="D254" s="39" t="s">
        <v>655</v>
      </c>
    </row>
    <row r="255" spans="1:4" x14ac:dyDescent="0.25">
      <c r="A255" s="1">
        <v>254</v>
      </c>
      <c r="B255" s="41">
        <v>793</v>
      </c>
      <c r="C255" s="1">
        <v>8110198746</v>
      </c>
      <c r="D255" s="39" t="s">
        <v>656</v>
      </c>
    </row>
    <row r="256" spans="1:4" x14ac:dyDescent="0.25">
      <c r="A256" s="1">
        <v>255</v>
      </c>
      <c r="B256" s="41">
        <v>794</v>
      </c>
      <c r="C256" s="1">
        <v>8110315821</v>
      </c>
      <c r="D256" s="39" t="s">
        <v>657</v>
      </c>
    </row>
    <row r="257" spans="1:4" x14ac:dyDescent="0.25">
      <c r="A257" s="1">
        <v>256</v>
      </c>
      <c r="B257" s="41">
        <v>802</v>
      </c>
      <c r="C257" s="1">
        <v>8110054330</v>
      </c>
      <c r="D257" s="39" t="s">
        <v>658</v>
      </c>
    </row>
    <row r="258" spans="1:4" x14ac:dyDescent="0.25">
      <c r="A258" s="1">
        <v>257</v>
      </c>
      <c r="B258" s="41">
        <v>806</v>
      </c>
      <c r="C258" s="1">
        <v>8220002689</v>
      </c>
      <c r="D258" s="39" t="s">
        <v>659</v>
      </c>
    </row>
    <row r="259" spans="1:4" x14ac:dyDescent="0.25">
      <c r="A259" s="1">
        <v>258</v>
      </c>
      <c r="B259" s="41">
        <v>808</v>
      </c>
      <c r="C259" s="1">
        <v>8918019946</v>
      </c>
      <c r="D259" s="39" t="s">
        <v>660</v>
      </c>
    </row>
    <row r="260" spans="1:4" x14ac:dyDescent="0.25">
      <c r="A260" s="1">
        <v>259</v>
      </c>
      <c r="B260" s="41">
        <v>809</v>
      </c>
      <c r="C260" s="1">
        <v>8140018558</v>
      </c>
      <c r="D260" s="39" t="s">
        <v>661</v>
      </c>
    </row>
    <row r="261" spans="1:4" x14ac:dyDescent="0.25">
      <c r="A261" s="1">
        <v>260</v>
      </c>
      <c r="B261" s="41">
        <v>810</v>
      </c>
      <c r="C261" s="1">
        <v>8001916142</v>
      </c>
      <c r="D261" s="39" t="s">
        <v>662</v>
      </c>
    </row>
    <row r="262" spans="1:4" x14ac:dyDescent="0.25">
      <c r="A262" s="1">
        <v>261</v>
      </c>
      <c r="B262" s="41">
        <v>812</v>
      </c>
      <c r="C262" s="1">
        <v>8160075311</v>
      </c>
      <c r="D262" s="39" t="s">
        <v>663</v>
      </c>
    </row>
    <row r="263" spans="1:4" x14ac:dyDescent="0.25">
      <c r="A263" s="1">
        <v>262</v>
      </c>
      <c r="B263" s="41">
        <v>814</v>
      </c>
      <c r="C263" s="1">
        <v>8000051519</v>
      </c>
      <c r="D263" s="39" t="s">
        <v>664</v>
      </c>
    </row>
    <row r="264" spans="1:4" x14ac:dyDescent="0.25">
      <c r="A264" s="1">
        <v>263</v>
      </c>
      <c r="B264" s="41">
        <v>815</v>
      </c>
      <c r="C264" s="1">
        <v>8918577641</v>
      </c>
      <c r="D264" s="39" t="s">
        <v>665</v>
      </c>
    </row>
    <row r="265" spans="1:4" x14ac:dyDescent="0.25">
      <c r="A265" s="1">
        <v>264</v>
      </c>
      <c r="B265" s="41">
        <v>819</v>
      </c>
      <c r="C265" s="1">
        <v>9004182347</v>
      </c>
      <c r="D265" s="39" t="s">
        <v>666</v>
      </c>
    </row>
    <row r="266" spans="1:4" x14ac:dyDescent="0.25">
      <c r="A266" s="1">
        <v>265</v>
      </c>
      <c r="B266" s="41">
        <v>824</v>
      </c>
      <c r="C266" s="1">
        <v>8902050516</v>
      </c>
      <c r="D266" s="39" t="s">
        <v>667</v>
      </c>
    </row>
    <row r="267" spans="1:4" ht="24" x14ac:dyDescent="0.25">
      <c r="A267" s="1">
        <v>266</v>
      </c>
      <c r="B267" s="41">
        <v>825</v>
      </c>
      <c r="C267" s="1">
        <v>8902050634</v>
      </c>
      <c r="D267" s="39" t="s">
        <v>668</v>
      </c>
    </row>
    <row r="268" spans="1:4" x14ac:dyDescent="0.25">
      <c r="A268" s="1">
        <v>267</v>
      </c>
      <c r="B268" s="41">
        <v>836</v>
      </c>
      <c r="C268" s="1">
        <v>8000655937</v>
      </c>
      <c r="D268" s="39" t="s">
        <v>669</v>
      </c>
    </row>
    <row r="269" spans="1:4" x14ac:dyDescent="0.25">
      <c r="A269" s="1">
        <v>268</v>
      </c>
      <c r="B269" s="41">
        <v>837</v>
      </c>
      <c r="C269" s="1">
        <v>9000059563</v>
      </c>
      <c r="D269" s="39" t="s">
        <v>670</v>
      </c>
    </row>
    <row r="270" spans="1:4" x14ac:dyDescent="0.25">
      <c r="A270" s="1">
        <v>269</v>
      </c>
      <c r="B270" s="41">
        <v>838</v>
      </c>
      <c r="C270" s="1">
        <v>8909837011</v>
      </c>
      <c r="D270" s="39" t="s">
        <v>671</v>
      </c>
    </row>
    <row r="271" spans="1:4" x14ac:dyDescent="0.25">
      <c r="A271" s="1">
        <v>270</v>
      </c>
      <c r="B271" s="41">
        <v>839</v>
      </c>
      <c r="C271" s="1">
        <v>8000442814</v>
      </c>
      <c r="D271" s="39" t="s">
        <v>672</v>
      </c>
    </row>
    <row r="272" spans="1:4" x14ac:dyDescent="0.25">
      <c r="A272" s="1">
        <v>271</v>
      </c>
      <c r="B272" s="41">
        <v>849</v>
      </c>
      <c r="C272" s="1">
        <v>8002192791</v>
      </c>
      <c r="D272" s="39" t="s">
        <v>673</v>
      </c>
    </row>
    <row r="273" spans="1:4" x14ac:dyDescent="0.25">
      <c r="A273" s="1">
        <v>272</v>
      </c>
      <c r="B273" s="41">
        <v>850</v>
      </c>
      <c r="C273" s="1">
        <v>8002226559</v>
      </c>
      <c r="D273" s="39" t="s">
        <v>674</v>
      </c>
    </row>
    <row r="274" spans="1:4" ht="24" x14ac:dyDescent="0.25">
      <c r="A274" s="1">
        <v>273</v>
      </c>
      <c r="B274" s="41">
        <v>855</v>
      </c>
      <c r="C274" s="1">
        <v>8000295135</v>
      </c>
      <c r="D274" s="39" t="s">
        <v>675</v>
      </c>
    </row>
    <row r="275" spans="1:4" ht="24" x14ac:dyDescent="0.25">
      <c r="A275" s="1">
        <v>274</v>
      </c>
      <c r="B275" s="41">
        <v>858</v>
      </c>
      <c r="C275" s="1">
        <v>8902053345</v>
      </c>
      <c r="D275" s="39" t="s">
        <v>676</v>
      </c>
    </row>
    <row r="276" spans="1:4" ht="24" x14ac:dyDescent="0.25">
      <c r="A276" s="1">
        <v>275</v>
      </c>
      <c r="B276" s="41">
        <v>859</v>
      </c>
      <c r="C276" s="1">
        <v>8000954636</v>
      </c>
      <c r="D276" s="39" t="s">
        <v>677</v>
      </c>
    </row>
    <row r="277" spans="1:4" x14ac:dyDescent="0.25">
      <c r="A277" s="1">
        <v>276</v>
      </c>
      <c r="B277" s="41">
        <v>860</v>
      </c>
      <c r="C277" s="1">
        <v>8300082803</v>
      </c>
      <c r="D277" s="39" t="s">
        <v>678</v>
      </c>
    </row>
    <row r="278" spans="1:4" ht="24" x14ac:dyDescent="0.25">
      <c r="A278" s="1">
        <v>277</v>
      </c>
      <c r="B278" s="41">
        <v>861</v>
      </c>
      <c r="C278" s="1">
        <v>8902109337</v>
      </c>
      <c r="D278" s="39" t="s">
        <v>679</v>
      </c>
    </row>
    <row r="279" spans="1:4" x14ac:dyDescent="0.25">
      <c r="A279" s="1">
        <v>278</v>
      </c>
      <c r="B279" s="41">
        <v>863</v>
      </c>
      <c r="C279" s="1">
        <v>8000947518</v>
      </c>
      <c r="D279" s="39" t="s">
        <v>680</v>
      </c>
    </row>
    <row r="280" spans="1:4" x14ac:dyDescent="0.25">
      <c r="A280" s="1">
        <v>279</v>
      </c>
      <c r="B280" s="41">
        <v>864</v>
      </c>
      <c r="C280" s="1">
        <v>8000992108</v>
      </c>
      <c r="D280" s="39" t="s">
        <v>681</v>
      </c>
    </row>
    <row r="281" spans="1:4" x14ac:dyDescent="0.25">
      <c r="A281" s="1">
        <v>280</v>
      </c>
      <c r="B281" s="41">
        <v>866</v>
      </c>
      <c r="C281" s="1">
        <v>8440013570</v>
      </c>
      <c r="D281" s="39" t="s">
        <v>682</v>
      </c>
    </row>
    <row r="282" spans="1:4" x14ac:dyDescent="0.25">
      <c r="A282" s="1">
        <v>281</v>
      </c>
      <c r="B282" s="41">
        <v>872</v>
      </c>
      <c r="C282" s="1">
        <v>8902050587</v>
      </c>
      <c r="D282" s="39" t="s">
        <v>683</v>
      </c>
    </row>
    <row r="283" spans="1:4" x14ac:dyDescent="0.25">
      <c r="A283" s="1">
        <v>282</v>
      </c>
      <c r="B283" s="41">
        <v>875</v>
      </c>
      <c r="C283" s="1">
        <v>8110415592</v>
      </c>
      <c r="D283" s="39" t="s">
        <v>684</v>
      </c>
    </row>
    <row r="284" spans="1:4" ht="24" x14ac:dyDescent="0.25">
      <c r="A284" s="1">
        <v>283</v>
      </c>
      <c r="B284" s="41">
        <v>876</v>
      </c>
      <c r="C284" s="1">
        <v>8000821248</v>
      </c>
      <c r="D284" s="39" t="s">
        <v>685</v>
      </c>
    </row>
    <row r="285" spans="1:4" ht="24" x14ac:dyDescent="0.25">
      <c r="A285" s="1">
        <v>284</v>
      </c>
      <c r="B285" s="41">
        <v>880</v>
      </c>
      <c r="C285" s="1">
        <v>8000998192</v>
      </c>
      <c r="D285" s="39" t="s">
        <v>686</v>
      </c>
    </row>
    <row r="286" spans="1:4" x14ac:dyDescent="0.25">
      <c r="A286" s="1">
        <v>285</v>
      </c>
      <c r="B286" s="41">
        <v>891</v>
      </c>
      <c r="C286" s="1">
        <v>8911801793</v>
      </c>
      <c r="D286" s="39" t="s">
        <v>687</v>
      </c>
    </row>
    <row r="287" spans="1:4" x14ac:dyDescent="0.25">
      <c r="A287" s="1">
        <v>286</v>
      </c>
      <c r="B287" s="41">
        <v>892</v>
      </c>
      <c r="C287" s="1">
        <v>8110448845</v>
      </c>
      <c r="D287" s="39" t="s">
        <v>688</v>
      </c>
    </row>
    <row r="288" spans="1:4" ht="24" x14ac:dyDescent="0.25">
      <c r="A288" s="1">
        <v>287</v>
      </c>
      <c r="B288" s="41">
        <v>897</v>
      </c>
      <c r="C288" s="1">
        <v>8000810919</v>
      </c>
      <c r="D288" s="39" t="s">
        <v>689</v>
      </c>
    </row>
    <row r="289" spans="1:4" x14ac:dyDescent="0.25">
      <c r="A289" s="1">
        <v>288</v>
      </c>
      <c r="B289" s="41">
        <v>898</v>
      </c>
      <c r="C289" s="1">
        <v>8110247787</v>
      </c>
      <c r="D289" s="39" t="s">
        <v>690</v>
      </c>
    </row>
    <row r="290" spans="1:4" x14ac:dyDescent="0.25">
      <c r="A290" s="1">
        <v>289</v>
      </c>
      <c r="B290" s="41">
        <v>902</v>
      </c>
      <c r="C290" s="1">
        <v>8001401326</v>
      </c>
      <c r="D290" s="39" t="s">
        <v>691</v>
      </c>
    </row>
    <row r="291" spans="1:4" x14ac:dyDescent="0.25">
      <c r="A291" s="1">
        <v>290</v>
      </c>
      <c r="B291" s="41">
        <v>904</v>
      </c>
      <c r="C291" s="1">
        <v>9005593626</v>
      </c>
      <c r="D291" s="39" t="s">
        <v>692</v>
      </c>
    </row>
    <row r="292" spans="1:4" x14ac:dyDescent="0.25">
      <c r="A292" s="1">
        <v>291</v>
      </c>
      <c r="B292" s="41">
        <v>905</v>
      </c>
      <c r="C292" s="1">
        <v>8230007961</v>
      </c>
      <c r="D292" s="39" t="s">
        <v>693</v>
      </c>
    </row>
    <row r="293" spans="1:4" x14ac:dyDescent="0.25">
      <c r="A293" s="1">
        <v>292</v>
      </c>
      <c r="B293" s="41">
        <v>931</v>
      </c>
      <c r="C293" s="1">
        <v>8020106072</v>
      </c>
      <c r="D293" s="39" t="s">
        <v>694</v>
      </c>
    </row>
    <row r="294" spans="1:4" x14ac:dyDescent="0.25">
      <c r="A294" s="1">
        <v>293</v>
      </c>
      <c r="B294" s="41">
        <v>932</v>
      </c>
      <c r="C294" s="1">
        <v>8020098948</v>
      </c>
      <c r="D294" s="39" t="s">
        <v>695</v>
      </c>
    </row>
    <row r="295" spans="1:4" x14ac:dyDescent="0.25">
      <c r="A295" s="1">
        <v>294</v>
      </c>
      <c r="B295" s="41">
        <v>937</v>
      </c>
      <c r="C295" s="1">
        <v>8090061397</v>
      </c>
      <c r="D295" s="39" t="s">
        <v>696</v>
      </c>
    </row>
    <row r="296" spans="1:4" x14ac:dyDescent="0.25">
      <c r="A296" s="1">
        <v>295</v>
      </c>
      <c r="B296" s="41">
        <v>938</v>
      </c>
      <c r="C296" s="1">
        <v>8090056465</v>
      </c>
      <c r="D296" s="39" t="s">
        <v>697</v>
      </c>
    </row>
    <row r="297" spans="1:4" x14ac:dyDescent="0.25">
      <c r="A297" s="1">
        <v>296</v>
      </c>
      <c r="B297" s="41">
        <v>940</v>
      </c>
      <c r="C297" s="1">
        <v>9000316322</v>
      </c>
      <c r="D297" s="39" t="s">
        <v>698</v>
      </c>
    </row>
    <row r="298" spans="1:4" x14ac:dyDescent="0.25">
      <c r="A298" s="1">
        <v>297</v>
      </c>
      <c r="B298" s="41">
        <v>941</v>
      </c>
      <c r="C298" s="1">
        <v>8090006337</v>
      </c>
      <c r="D298" s="39" t="s">
        <v>699</v>
      </c>
    </row>
    <row r="299" spans="1:4" ht="24" x14ac:dyDescent="0.25">
      <c r="A299" s="1">
        <v>298</v>
      </c>
      <c r="B299" s="41">
        <v>946</v>
      </c>
      <c r="C299" s="1">
        <v>8090070963</v>
      </c>
      <c r="D299" s="39" t="s">
        <v>700</v>
      </c>
    </row>
    <row r="300" spans="1:4" x14ac:dyDescent="0.25">
      <c r="A300" s="1">
        <v>299</v>
      </c>
      <c r="B300" s="41">
        <v>956</v>
      </c>
      <c r="C300" s="1">
        <v>8001677125</v>
      </c>
      <c r="D300" s="39" t="s">
        <v>701</v>
      </c>
    </row>
    <row r="301" spans="1:4" x14ac:dyDescent="0.25">
      <c r="A301" s="1">
        <v>300</v>
      </c>
      <c r="B301" s="41">
        <v>971</v>
      </c>
      <c r="C301" s="1">
        <v>8002121025</v>
      </c>
      <c r="D301" s="39" t="s">
        <v>702</v>
      </c>
    </row>
    <row r="302" spans="1:4" x14ac:dyDescent="0.25">
      <c r="A302" s="1">
        <v>301</v>
      </c>
      <c r="B302" s="40">
        <v>976</v>
      </c>
      <c r="C302" s="2">
        <v>8600260709</v>
      </c>
      <c r="D302" s="3" t="s">
        <v>22</v>
      </c>
    </row>
    <row r="303" spans="1:4" x14ac:dyDescent="0.25">
      <c r="A303" s="1">
        <v>302</v>
      </c>
      <c r="B303" s="40">
        <v>978</v>
      </c>
      <c r="C303" s="2">
        <v>8921150366</v>
      </c>
      <c r="D303" s="3" t="s">
        <v>23</v>
      </c>
    </row>
    <row r="304" spans="1:4" x14ac:dyDescent="0.25">
      <c r="A304" s="1">
        <v>303</v>
      </c>
      <c r="B304" s="41">
        <v>980</v>
      </c>
      <c r="C304" s="1">
        <v>8001031612</v>
      </c>
      <c r="D304" s="39" t="s">
        <v>703</v>
      </c>
    </row>
    <row r="305" spans="1:4" x14ac:dyDescent="0.25">
      <c r="A305" s="1">
        <v>304</v>
      </c>
      <c r="B305" s="41">
        <v>982</v>
      </c>
      <c r="C305" s="1">
        <v>8000293866</v>
      </c>
      <c r="D305" s="39" t="s">
        <v>704</v>
      </c>
    </row>
    <row r="306" spans="1:4" x14ac:dyDescent="0.25">
      <c r="A306" s="1">
        <v>305</v>
      </c>
      <c r="B306" s="41">
        <v>983</v>
      </c>
      <c r="C306" s="1">
        <v>8000996512</v>
      </c>
      <c r="D306" s="39" t="s">
        <v>705</v>
      </c>
    </row>
    <row r="307" spans="1:4" ht="24" x14ac:dyDescent="0.25">
      <c r="A307" s="1">
        <v>306</v>
      </c>
      <c r="B307" s="41">
        <v>984</v>
      </c>
      <c r="C307" s="1">
        <v>8002397204</v>
      </c>
      <c r="D307" s="39" t="s">
        <v>706</v>
      </c>
    </row>
    <row r="308" spans="1:4" x14ac:dyDescent="0.25">
      <c r="A308" s="1">
        <v>307</v>
      </c>
      <c r="B308" s="41">
        <v>985</v>
      </c>
      <c r="C308" s="1">
        <v>8240037602</v>
      </c>
      <c r="D308" s="39" t="s">
        <v>707</v>
      </c>
    </row>
    <row r="309" spans="1:4" x14ac:dyDescent="0.25">
      <c r="A309" s="1">
        <v>308</v>
      </c>
      <c r="B309" s="41">
        <v>986</v>
      </c>
      <c r="C309" s="1">
        <v>8240034441</v>
      </c>
      <c r="D309" s="39" t="s">
        <v>708</v>
      </c>
    </row>
    <row r="310" spans="1:4" x14ac:dyDescent="0.25">
      <c r="A310" s="1">
        <v>309</v>
      </c>
      <c r="B310" s="41">
        <v>987</v>
      </c>
      <c r="C310" s="1">
        <v>8906800971</v>
      </c>
      <c r="D310" s="39" t="s">
        <v>709</v>
      </c>
    </row>
    <row r="311" spans="1:4" ht="24" x14ac:dyDescent="0.25">
      <c r="A311" s="1">
        <v>310</v>
      </c>
      <c r="B311" s="41">
        <v>988</v>
      </c>
      <c r="C311" s="1">
        <v>8000946226</v>
      </c>
      <c r="D311" s="39" t="s">
        <v>710</v>
      </c>
    </row>
    <row r="312" spans="1:4" x14ac:dyDescent="0.25">
      <c r="A312" s="1">
        <v>311</v>
      </c>
      <c r="B312" s="41">
        <v>995</v>
      </c>
      <c r="C312" s="1">
        <v>9000103872</v>
      </c>
      <c r="D312" s="39" t="s">
        <v>711</v>
      </c>
    </row>
    <row r="313" spans="1:4" ht="24" x14ac:dyDescent="0.25">
      <c r="A313" s="1">
        <v>312</v>
      </c>
      <c r="B313" s="41">
        <v>996</v>
      </c>
      <c r="C313" s="1">
        <v>8000992606</v>
      </c>
      <c r="D313" s="39" t="s">
        <v>712</v>
      </c>
    </row>
    <row r="314" spans="1:4" ht="24" x14ac:dyDescent="0.25">
      <c r="A314" s="1">
        <v>313</v>
      </c>
      <c r="B314" s="41">
        <v>1000</v>
      </c>
      <c r="C314" s="1">
        <v>8001040601</v>
      </c>
      <c r="D314" s="39" t="s">
        <v>713</v>
      </c>
    </row>
    <row r="315" spans="1:4" x14ac:dyDescent="0.25">
      <c r="A315" s="1">
        <v>314</v>
      </c>
      <c r="B315" s="41">
        <v>1001</v>
      </c>
      <c r="C315" s="1">
        <v>8902050490</v>
      </c>
      <c r="D315" s="39" t="s">
        <v>714</v>
      </c>
    </row>
    <row r="316" spans="1:4" x14ac:dyDescent="0.25">
      <c r="A316" s="1">
        <v>315</v>
      </c>
      <c r="B316" s="41">
        <v>1004</v>
      </c>
      <c r="C316" s="1">
        <v>8999994263</v>
      </c>
      <c r="D316" s="39" t="s">
        <v>715</v>
      </c>
    </row>
    <row r="317" spans="1:4" x14ac:dyDescent="0.25">
      <c r="A317" s="1">
        <v>316</v>
      </c>
      <c r="B317" s="41">
        <v>1009</v>
      </c>
      <c r="C317" s="1">
        <v>8000947011</v>
      </c>
      <c r="D317" s="39" t="s">
        <v>716</v>
      </c>
    </row>
    <row r="318" spans="1:4" x14ac:dyDescent="0.25">
      <c r="A318" s="1">
        <v>317</v>
      </c>
      <c r="B318" s="41">
        <v>1011</v>
      </c>
      <c r="C318" s="1">
        <v>8001882916</v>
      </c>
      <c r="D318" s="39" t="s">
        <v>717</v>
      </c>
    </row>
    <row r="319" spans="1:4" x14ac:dyDescent="0.25">
      <c r="A319" s="1">
        <v>318</v>
      </c>
      <c r="B319" s="48">
        <v>1014</v>
      </c>
      <c r="C319" s="4">
        <v>8911800011</v>
      </c>
      <c r="D319" s="43" t="s">
        <v>242</v>
      </c>
    </row>
    <row r="320" spans="1:4" x14ac:dyDescent="0.25">
      <c r="A320" s="1">
        <v>319</v>
      </c>
      <c r="B320" s="41">
        <v>1016</v>
      </c>
      <c r="C320" s="1">
        <v>8090099823</v>
      </c>
      <c r="D320" s="39" t="s">
        <v>718</v>
      </c>
    </row>
    <row r="321" spans="1:4" x14ac:dyDescent="0.25">
      <c r="A321" s="1">
        <v>320</v>
      </c>
      <c r="B321" s="41">
        <v>1024</v>
      </c>
      <c r="C321" s="1">
        <v>8210005411</v>
      </c>
      <c r="D321" s="39" t="s">
        <v>719</v>
      </c>
    </row>
    <row r="322" spans="1:4" x14ac:dyDescent="0.25">
      <c r="A322" s="1">
        <v>321</v>
      </c>
      <c r="B322" s="41">
        <v>1028</v>
      </c>
      <c r="C322" s="1">
        <v>8909836647</v>
      </c>
      <c r="D322" s="39" t="s">
        <v>720</v>
      </c>
    </row>
    <row r="323" spans="1:4" x14ac:dyDescent="0.25">
      <c r="A323" s="1">
        <v>322</v>
      </c>
      <c r="B323" s="41">
        <v>1029</v>
      </c>
      <c r="C323" s="1">
        <v>8000946842</v>
      </c>
      <c r="D323" s="39" t="s">
        <v>721</v>
      </c>
    </row>
    <row r="324" spans="1:4" x14ac:dyDescent="0.25">
      <c r="A324" s="1">
        <v>323</v>
      </c>
      <c r="B324" s="41">
        <v>1030</v>
      </c>
      <c r="C324" s="1">
        <v>8999994224</v>
      </c>
      <c r="D324" s="39" t="s">
        <v>722</v>
      </c>
    </row>
    <row r="325" spans="1:4" x14ac:dyDescent="0.25">
      <c r="A325" s="1">
        <v>324</v>
      </c>
      <c r="B325" s="48">
        <v>1032</v>
      </c>
      <c r="C325" s="4">
        <v>8911901273</v>
      </c>
      <c r="D325" s="43" t="s">
        <v>243</v>
      </c>
    </row>
    <row r="326" spans="1:4" x14ac:dyDescent="0.25">
      <c r="A326" s="1">
        <v>325</v>
      </c>
      <c r="B326" s="41">
        <v>1034</v>
      </c>
      <c r="C326" s="1">
        <v>8918013685</v>
      </c>
      <c r="D326" s="39" t="s">
        <v>723</v>
      </c>
    </row>
    <row r="327" spans="1:4" x14ac:dyDescent="0.25">
      <c r="A327" s="1">
        <v>326</v>
      </c>
      <c r="B327" s="41">
        <v>1055</v>
      </c>
      <c r="C327" s="1">
        <v>8100055138</v>
      </c>
      <c r="D327" s="39" t="s">
        <v>724</v>
      </c>
    </row>
    <row r="328" spans="1:4" x14ac:dyDescent="0.25">
      <c r="A328" s="1">
        <v>327</v>
      </c>
      <c r="B328" s="41">
        <v>1056</v>
      </c>
      <c r="C328" s="1">
        <v>8040022152</v>
      </c>
      <c r="D328" s="39" t="s">
        <v>725</v>
      </c>
    </row>
    <row r="329" spans="1:4" x14ac:dyDescent="0.25">
      <c r="A329" s="1">
        <v>328</v>
      </c>
      <c r="B329" s="48">
        <v>1058</v>
      </c>
      <c r="C329" s="4">
        <v>8002199251</v>
      </c>
      <c r="D329" s="43" t="s">
        <v>244</v>
      </c>
    </row>
    <row r="330" spans="1:4" x14ac:dyDescent="0.25">
      <c r="A330" s="1">
        <v>329</v>
      </c>
      <c r="B330" s="41">
        <v>1065</v>
      </c>
      <c r="C330" s="1">
        <v>8090099966</v>
      </c>
      <c r="D330" s="39" t="s">
        <v>726</v>
      </c>
    </row>
    <row r="331" spans="1:4" x14ac:dyDescent="0.25">
      <c r="A331" s="1">
        <v>330</v>
      </c>
      <c r="B331" s="40">
        <v>1069</v>
      </c>
      <c r="C331" s="2">
        <v>8901055263</v>
      </c>
      <c r="D331" s="3" t="s">
        <v>24</v>
      </c>
    </row>
    <row r="332" spans="1:4" x14ac:dyDescent="0.25">
      <c r="A332" s="1">
        <v>331</v>
      </c>
      <c r="B332" s="41">
        <v>1071</v>
      </c>
      <c r="C332" s="1">
        <v>8320052839</v>
      </c>
      <c r="D332" s="39" t="s">
        <v>727</v>
      </c>
    </row>
    <row r="333" spans="1:4" x14ac:dyDescent="0.25">
      <c r="A333" s="1">
        <v>332</v>
      </c>
      <c r="B333" s="41">
        <v>1074</v>
      </c>
      <c r="C333" s="1">
        <v>8320041148</v>
      </c>
      <c r="D333" s="39" t="s">
        <v>728</v>
      </c>
    </row>
    <row r="334" spans="1:4" x14ac:dyDescent="0.25">
      <c r="A334" s="1">
        <v>333</v>
      </c>
      <c r="B334" s="40">
        <v>1077</v>
      </c>
      <c r="C334" s="2">
        <v>8002537021</v>
      </c>
      <c r="D334" s="3" t="s">
        <v>25</v>
      </c>
    </row>
    <row r="335" spans="1:4" x14ac:dyDescent="0.25">
      <c r="A335" s="1">
        <v>334</v>
      </c>
      <c r="B335" s="48">
        <v>1078</v>
      </c>
      <c r="C335" s="4">
        <v>8110030837</v>
      </c>
      <c r="D335" s="43" t="s">
        <v>245</v>
      </c>
    </row>
    <row r="336" spans="1:4" x14ac:dyDescent="0.25">
      <c r="A336" s="1">
        <v>335</v>
      </c>
      <c r="B336" s="41">
        <v>1099</v>
      </c>
      <c r="C336" s="1">
        <v>8002396261</v>
      </c>
      <c r="D336" s="39" t="s">
        <v>729</v>
      </c>
    </row>
    <row r="337" spans="1:4" x14ac:dyDescent="0.25">
      <c r="A337" s="1">
        <v>336</v>
      </c>
      <c r="B337" s="41">
        <v>1103</v>
      </c>
      <c r="C337" s="1">
        <v>8906803903</v>
      </c>
      <c r="D337" s="39" t="s">
        <v>730</v>
      </c>
    </row>
    <row r="338" spans="1:4" x14ac:dyDescent="0.25">
      <c r="A338" s="1">
        <v>337</v>
      </c>
      <c r="B338" s="41">
        <v>1106</v>
      </c>
      <c r="C338" s="1">
        <v>8220014681</v>
      </c>
      <c r="D338" s="39" t="s">
        <v>731</v>
      </c>
    </row>
    <row r="339" spans="1:4" x14ac:dyDescent="0.25">
      <c r="A339" s="1">
        <v>338</v>
      </c>
      <c r="B339" s="41">
        <v>1107</v>
      </c>
      <c r="C339" s="1">
        <v>8001811061</v>
      </c>
      <c r="D339" s="39" t="s">
        <v>732</v>
      </c>
    </row>
    <row r="340" spans="1:4" x14ac:dyDescent="0.25">
      <c r="A340" s="1">
        <v>339</v>
      </c>
      <c r="B340" s="41">
        <v>1109</v>
      </c>
      <c r="C340" s="1">
        <v>8000991876</v>
      </c>
      <c r="D340" s="39" t="s">
        <v>733</v>
      </c>
    </row>
    <row r="341" spans="1:4" x14ac:dyDescent="0.25">
      <c r="A341" s="1">
        <v>340</v>
      </c>
      <c r="B341" s="41">
        <v>1111</v>
      </c>
      <c r="C341" s="1">
        <v>9001018756</v>
      </c>
      <c r="D341" s="39" t="s">
        <v>734</v>
      </c>
    </row>
    <row r="342" spans="1:4" x14ac:dyDescent="0.25">
      <c r="A342" s="1">
        <v>341</v>
      </c>
      <c r="B342" s="40">
        <v>1115</v>
      </c>
      <c r="C342" s="2">
        <v>8001661329</v>
      </c>
      <c r="D342" s="3" t="s">
        <v>26</v>
      </c>
    </row>
    <row r="343" spans="1:4" x14ac:dyDescent="0.25">
      <c r="A343" s="1">
        <v>342</v>
      </c>
      <c r="B343" s="41">
        <v>1117</v>
      </c>
      <c r="C343" s="1">
        <v>8000778087</v>
      </c>
      <c r="D343" s="39" t="s">
        <v>735</v>
      </c>
    </row>
    <row r="344" spans="1:4" x14ac:dyDescent="0.25">
      <c r="A344" s="1">
        <v>343</v>
      </c>
      <c r="B344" s="41">
        <v>1130</v>
      </c>
      <c r="C344" s="1">
        <v>8000404496</v>
      </c>
      <c r="D344" s="39" t="s">
        <v>736</v>
      </c>
    </row>
    <row r="345" spans="1:4" x14ac:dyDescent="0.25">
      <c r="A345" s="1">
        <v>344</v>
      </c>
      <c r="B345" s="41">
        <v>1131</v>
      </c>
      <c r="C345" s="1">
        <v>8180006901</v>
      </c>
      <c r="D345" s="39" t="s">
        <v>737</v>
      </c>
    </row>
    <row r="346" spans="1:4" x14ac:dyDescent="0.25">
      <c r="A346" s="1">
        <v>345</v>
      </c>
      <c r="B346" s="41">
        <v>1136</v>
      </c>
      <c r="C346" s="1">
        <v>8320033694</v>
      </c>
      <c r="D346" s="39" t="s">
        <v>738</v>
      </c>
    </row>
    <row r="347" spans="1:4" ht="24" x14ac:dyDescent="0.25">
      <c r="A347" s="1">
        <v>346</v>
      </c>
      <c r="B347" s="41">
        <v>1137</v>
      </c>
      <c r="C347" s="1">
        <v>8110185113</v>
      </c>
      <c r="D347" s="39" t="s">
        <v>739</v>
      </c>
    </row>
    <row r="348" spans="1:4" x14ac:dyDescent="0.25">
      <c r="A348" s="1">
        <v>347</v>
      </c>
      <c r="B348" s="41">
        <v>1149</v>
      </c>
      <c r="C348" s="1">
        <v>8110371301</v>
      </c>
      <c r="D348" s="39" t="s">
        <v>740</v>
      </c>
    </row>
    <row r="349" spans="1:4" x14ac:dyDescent="0.25">
      <c r="A349" s="1">
        <v>348</v>
      </c>
      <c r="B349" s="41">
        <v>1150</v>
      </c>
      <c r="C349" s="1">
        <v>8320015749</v>
      </c>
      <c r="D349" s="39" t="s">
        <v>741</v>
      </c>
    </row>
    <row r="350" spans="1:4" x14ac:dyDescent="0.25">
      <c r="A350" s="1">
        <v>349</v>
      </c>
      <c r="B350" s="41">
        <v>1151</v>
      </c>
      <c r="C350" s="1">
        <v>8001450843</v>
      </c>
      <c r="D350" s="39" t="s">
        <v>742</v>
      </c>
    </row>
    <row r="351" spans="1:4" ht="24" x14ac:dyDescent="0.25">
      <c r="A351" s="1">
        <v>350</v>
      </c>
      <c r="B351" s="41">
        <v>1152</v>
      </c>
      <c r="C351" s="1">
        <v>8999993881</v>
      </c>
      <c r="D351" s="39" t="s">
        <v>743</v>
      </c>
    </row>
    <row r="352" spans="1:4" x14ac:dyDescent="0.25">
      <c r="A352" s="1">
        <v>351</v>
      </c>
      <c r="B352" s="41">
        <v>1156</v>
      </c>
      <c r="C352" s="1">
        <v>9000892953</v>
      </c>
      <c r="D352" s="39" t="s">
        <v>744</v>
      </c>
    </row>
    <row r="353" spans="1:4" x14ac:dyDescent="0.25">
      <c r="A353" s="1">
        <v>352</v>
      </c>
      <c r="B353" s="41">
        <v>1161</v>
      </c>
      <c r="C353" s="1">
        <v>8240022843</v>
      </c>
      <c r="D353" s="39" t="s">
        <v>745</v>
      </c>
    </row>
    <row r="354" spans="1:4" x14ac:dyDescent="0.25">
      <c r="A354" s="1">
        <v>353</v>
      </c>
      <c r="B354" s="41">
        <v>1162</v>
      </c>
      <c r="C354" s="1">
        <v>8001839319</v>
      </c>
      <c r="D354" s="39" t="s">
        <v>746</v>
      </c>
    </row>
    <row r="355" spans="1:4" x14ac:dyDescent="0.25">
      <c r="A355" s="1">
        <v>354</v>
      </c>
      <c r="B355" s="41">
        <v>1164</v>
      </c>
      <c r="C355" s="1">
        <v>8000893128</v>
      </c>
      <c r="D355" s="39" t="s">
        <v>747</v>
      </c>
    </row>
    <row r="356" spans="1:4" x14ac:dyDescent="0.25">
      <c r="A356" s="1">
        <v>355</v>
      </c>
      <c r="B356" s="41">
        <v>1168</v>
      </c>
      <c r="C356" s="1">
        <v>8902070221</v>
      </c>
      <c r="D356" s="39" t="s">
        <v>748</v>
      </c>
    </row>
    <row r="357" spans="1:4" x14ac:dyDescent="0.25">
      <c r="A357" s="1">
        <v>356</v>
      </c>
      <c r="B357" s="40">
        <v>1171</v>
      </c>
      <c r="C357" s="2">
        <v>8603529131</v>
      </c>
      <c r="D357" s="3" t="s">
        <v>27</v>
      </c>
    </row>
    <row r="358" spans="1:4" x14ac:dyDescent="0.25">
      <c r="A358" s="1">
        <v>357</v>
      </c>
      <c r="B358" s="40">
        <v>1173</v>
      </c>
      <c r="C358" s="2">
        <v>8902083166</v>
      </c>
      <c r="D358" s="3" t="s">
        <v>28</v>
      </c>
    </row>
    <row r="359" spans="1:4" x14ac:dyDescent="0.25">
      <c r="A359" s="1">
        <v>358</v>
      </c>
      <c r="B359" s="41">
        <v>1174</v>
      </c>
      <c r="C359" s="1">
        <v>8110183006</v>
      </c>
      <c r="D359" s="39" t="s">
        <v>749</v>
      </c>
    </row>
    <row r="360" spans="1:4" x14ac:dyDescent="0.25">
      <c r="A360" s="1">
        <v>359</v>
      </c>
      <c r="B360" s="41">
        <v>1189</v>
      </c>
      <c r="C360" s="1">
        <v>8130066418</v>
      </c>
      <c r="D360" s="39" t="s">
        <v>750</v>
      </c>
    </row>
    <row r="361" spans="1:4" ht="24" x14ac:dyDescent="0.25">
      <c r="A361" s="1">
        <v>360</v>
      </c>
      <c r="B361" s="41">
        <v>1191</v>
      </c>
      <c r="C361" s="1">
        <v>9000951974</v>
      </c>
      <c r="D361" s="39" t="s">
        <v>751</v>
      </c>
    </row>
    <row r="362" spans="1:4" x14ac:dyDescent="0.25">
      <c r="A362" s="1">
        <v>361</v>
      </c>
      <c r="B362" s="41">
        <v>1192</v>
      </c>
      <c r="C362" s="1">
        <v>8170068970</v>
      </c>
      <c r="D362" s="39" t="s">
        <v>752</v>
      </c>
    </row>
    <row r="363" spans="1:4" x14ac:dyDescent="0.25">
      <c r="A363" s="1">
        <v>362</v>
      </c>
      <c r="B363" s="40">
        <v>1195</v>
      </c>
      <c r="C363" s="2">
        <v>8907017660</v>
      </c>
      <c r="D363" s="3" t="s">
        <v>29</v>
      </c>
    </row>
    <row r="364" spans="1:4" ht="24" x14ac:dyDescent="0.25">
      <c r="A364" s="1">
        <v>363</v>
      </c>
      <c r="B364" s="41">
        <v>1196</v>
      </c>
      <c r="C364" s="1">
        <v>9000546385</v>
      </c>
      <c r="D364" s="39" t="s">
        <v>753</v>
      </c>
    </row>
    <row r="365" spans="1:4" x14ac:dyDescent="0.25">
      <c r="A365" s="1">
        <v>364</v>
      </c>
      <c r="B365" s="41">
        <v>1198</v>
      </c>
      <c r="C365" s="1">
        <v>8000947113</v>
      </c>
      <c r="D365" s="39" t="s">
        <v>754</v>
      </c>
    </row>
    <row r="366" spans="1:4" x14ac:dyDescent="0.25">
      <c r="A366" s="1">
        <v>365</v>
      </c>
      <c r="B366" s="41">
        <v>1211</v>
      </c>
      <c r="C366" s="1">
        <v>8130027812</v>
      </c>
      <c r="D366" s="39" t="s">
        <v>755</v>
      </c>
    </row>
    <row r="367" spans="1:4" x14ac:dyDescent="0.25">
      <c r="A367" s="1">
        <v>366</v>
      </c>
      <c r="B367" s="41">
        <v>1213</v>
      </c>
      <c r="C367" s="1">
        <v>8000059009</v>
      </c>
      <c r="D367" s="39" t="s">
        <v>756</v>
      </c>
    </row>
    <row r="368" spans="1:4" x14ac:dyDescent="0.25">
      <c r="A368" s="1">
        <v>367</v>
      </c>
      <c r="B368" s="41">
        <v>1217</v>
      </c>
      <c r="C368" s="1">
        <v>8918562880</v>
      </c>
      <c r="D368" s="39" t="s">
        <v>757</v>
      </c>
    </row>
    <row r="369" spans="1:4" ht="24" x14ac:dyDescent="0.25">
      <c r="A369" s="1">
        <v>368</v>
      </c>
      <c r="B369" s="41">
        <v>1219</v>
      </c>
      <c r="C369" s="1">
        <v>9000933735</v>
      </c>
      <c r="D369" s="39" t="s">
        <v>758</v>
      </c>
    </row>
    <row r="370" spans="1:4" ht="24" x14ac:dyDescent="0.25">
      <c r="A370" s="1">
        <v>369</v>
      </c>
      <c r="B370" s="41">
        <v>1224</v>
      </c>
      <c r="C370" s="1">
        <v>8200052487</v>
      </c>
      <c r="D370" s="39" t="s">
        <v>759</v>
      </c>
    </row>
    <row r="371" spans="1:4" x14ac:dyDescent="0.25">
      <c r="A371" s="1">
        <v>370</v>
      </c>
      <c r="B371" s="41">
        <v>1225</v>
      </c>
      <c r="C371" s="1">
        <v>9000721040</v>
      </c>
      <c r="D371" s="39" t="s">
        <v>760</v>
      </c>
    </row>
    <row r="372" spans="1:4" x14ac:dyDescent="0.25">
      <c r="A372" s="1">
        <v>371</v>
      </c>
      <c r="B372" s="41">
        <v>1228</v>
      </c>
      <c r="C372" s="1">
        <v>8999993573</v>
      </c>
      <c r="D372" s="39" t="s">
        <v>761</v>
      </c>
    </row>
    <row r="373" spans="1:4" x14ac:dyDescent="0.25">
      <c r="A373" s="1">
        <v>372</v>
      </c>
      <c r="B373" s="41">
        <v>1229</v>
      </c>
      <c r="C373" s="1">
        <v>8320061471</v>
      </c>
      <c r="D373" s="39" t="s">
        <v>762</v>
      </c>
    </row>
    <row r="374" spans="1:4" x14ac:dyDescent="0.25">
      <c r="A374" s="1">
        <v>373</v>
      </c>
      <c r="B374" s="41">
        <v>1232</v>
      </c>
      <c r="C374" s="1">
        <v>8320027741</v>
      </c>
      <c r="D374" s="39" t="s">
        <v>763</v>
      </c>
    </row>
    <row r="375" spans="1:4" x14ac:dyDescent="0.25">
      <c r="A375" s="1">
        <v>374</v>
      </c>
      <c r="B375" s="41">
        <v>1233</v>
      </c>
      <c r="C375" s="1">
        <v>8260012918</v>
      </c>
      <c r="D375" s="39" t="s">
        <v>764</v>
      </c>
    </row>
    <row r="376" spans="1:4" x14ac:dyDescent="0.25">
      <c r="A376" s="1">
        <v>375</v>
      </c>
      <c r="B376" s="41">
        <v>1235</v>
      </c>
      <c r="C376" s="1">
        <v>8999997046</v>
      </c>
      <c r="D376" s="39" t="s">
        <v>765</v>
      </c>
    </row>
    <row r="377" spans="1:4" x14ac:dyDescent="0.25">
      <c r="A377" s="1">
        <v>376</v>
      </c>
      <c r="B377" s="41">
        <v>1241</v>
      </c>
      <c r="C377" s="1">
        <v>8130042226</v>
      </c>
      <c r="D377" s="39" t="s">
        <v>766</v>
      </c>
    </row>
    <row r="378" spans="1:4" x14ac:dyDescent="0.25">
      <c r="A378" s="1">
        <v>377</v>
      </c>
      <c r="B378" s="41">
        <v>1252</v>
      </c>
      <c r="C378" s="1">
        <v>8100005001</v>
      </c>
      <c r="D378" s="39" t="s">
        <v>767</v>
      </c>
    </row>
    <row r="379" spans="1:4" x14ac:dyDescent="0.25">
      <c r="A379" s="1">
        <v>378</v>
      </c>
      <c r="B379" s="41">
        <v>1254</v>
      </c>
      <c r="C379" s="1">
        <v>8200036964</v>
      </c>
      <c r="D379" s="39" t="s">
        <v>768</v>
      </c>
    </row>
    <row r="380" spans="1:4" x14ac:dyDescent="0.25">
      <c r="A380" s="1">
        <v>379</v>
      </c>
      <c r="B380" s="41">
        <v>1255</v>
      </c>
      <c r="C380" s="1">
        <v>8320046084</v>
      </c>
      <c r="D380" s="39" t="s">
        <v>769</v>
      </c>
    </row>
    <row r="381" spans="1:4" x14ac:dyDescent="0.25">
      <c r="A381" s="1">
        <v>380</v>
      </c>
      <c r="B381" s="41">
        <v>1256</v>
      </c>
      <c r="C381" s="1">
        <v>9003554603</v>
      </c>
      <c r="D381" s="39" t="s">
        <v>770</v>
      </c>
    </row>
    <row r="382" spans="1:4" x14ac:dyDescent="0.25">
      <c r="A382" s="1">
        <v>381</v>
      </c>
      <c r="B382" s="41">
        <v>1258</v>
      </c>
      <c r="C382" s="1">
        <v>8110346656</v>
      </c>
      <c r="D382" s="39" t="s">
        <v>771</v>
      </c>
    </row>
    <row r="383" spans="1:4" ht="24" x14ac:dyDescent="0.25">
      <c r="A383" s="1">
        <v>382</v>
      </c>
      <c r="B383" s="41">
        <v>1269</v>
      </c>
      <c r="C383" s="1">
        <v>9003207495</v>
      </c>
      <c r="D383" s="39" t="s">
        <v>772</v>
      </c>
    </row>
    <row r="384" spans="1:4" x14ac:dyDescent="0.25">
      <c r="A384" s="1">
        <v>383</v>
      </c>
      <c r="B384" s="41">
        <v>1270</v>
      </c>
      <c r="C384" s="1">
        <v>8100024254</v>
      </c>
      <c r="D384" s="39" t="s">
        <v>773</v>
      </c>
    </row>
    <row r="385" spans="1:4" x14ac:dyDescent="0.25">
      <c r="A385" s="1">
        <v>384</v>
      </c>
      <c r="B385" s="41">
        <v>1275</v>
      </c>
      <c r="C385" s="1">
        <v>8240000531</v>
      </c>
      <c r="D385" s="39" t="s">
        <v>774</v>
      </c>
    </row>
    <row r="386" spans="1:4" x14ac:dyDescent="0.25">
      <c r="A386" s="1">
        <v>385</v>
      </c>
      <c r="B386" s="41">
        <v>1277</v>
      </c>
      <c r="C386" s="1">
        <v>8000933868</v>
      </c>
      <c r="D386" s="39" t="s">
        <v>775</v>
      </c>
    </row>
    <row r="387" spans="1:4" x14ac:dyDescent="0.25">
      <c r="A387" s="1">
        <v>386</v>
      </c>
      <c r="B387" s="41">
        <v>1278</v>
      </c>
      <c r="C387" s="1">
        <v>8080011219</v>
      </c>
      <c r="D387" s="39" t="s">
        <v>776</v>
      </c>
    </row>
    <row r="388" spans="1:4" x14ac:dyDescent="0.25">
      <c r="A388" s="1">
        <v>387</v>
      </c>
      <c r="B388" s="41">
        <v>1284</v>
      </c>
      <c r="C388" s="1">
        <v>8140049574</v>
      </c>
      <c r="D388" s="39" t="s">
        <v>777</v>
      </c>
    </row>
    <row r="389" spans="1:4" x14ac:dyDescent="0.25">
      <c r="A389" s="1">
        <v>388</v>
      </c>
      <c r="B389" s="41">
        <v>1285</v>
      </c>
      <c r="C389" s="1">
        <v>9000920641</v>
      </c>
      <c r="D389" s="39" t="s">
        <v>778</v>
      </c>
    </row>
    <row r="390" spans="1:4" x14ac:dyDescent="0.25">
      <c r="A390" s="1">
        <v>389</v>
      </c>
      <c r="B390" s="41">
        <v>1286</v>
      </c>
      <c r="C390" s="1">
        <v>9000105831</v>
      </c>
      <c r="D390" s="39" t="s">
        <v>779</v>
      </c>
    </row>
    <row r="391" spans="1:4" x14ac:dyDescent="0.25">
      <c r="A391" s="1">
        <v>390</v>
      </c>
      <c r="B391" s="41">
        <v>1288</v>
      </c>
      <c r="C391" s="1">
        <v>8923015411</v>
      </c>
      <c r="D391" s="39" t="s">
        <v>780</v>
      </c>
    </row>
    <row r="392" spans="1:4" x14ac:dyDescent="0.25">
      <c r="A392" s="1">
        <v>391</v>
      </c>
      <c r="B392" s="41">
        <v>1290</v>
      </c>
      <c r="C392" s="1">
        <v>8170041777</v>
      </c>
      <c r="D392" s="39" t="s">
        <v>781</v>
      </c>
    </row>
    <row r="393" spans="1:4" x14ac:dyDescent="0.25">
      <c r="A393" s="1">
        <v>392</v>
      </c>
      <c r="B393" s="41">
        <v>1292</v>
      </c>
      <c r="C393" s="1">
        <v>8110164202</v>
      </c>
      <c r="D393" s="39" t="s">
        <v>782</v>
      </c>
    </row>
    <row r="394" spans="1:4" x14ac:dyDescent="0.25">
      <c r="A394" s="1">
        <v>393</v>
      </c>
      <c r="B394" s="41">
        <v>1294</v>
      </c>
      <c r="C394" s="1">
        <v>8320103701</v>
      </c>
      <c r="D394" s="39" t="s">
        <v>783</v>
      </c>
    </row>
    <row r="395" spans="1:4" x14ac:dyDescent="0.25">
      <c r="A395" s="1">
        <v>394</v>
      </c>
      <c r="B395" s="41">
        <v>1296</v>
      </c>
      <c r="C395" s="1">
        <v>8140020636</v>
      </c>
      <c r="D395" s="39" t="s">
        <v>784</v>
      </c>
    </row>
    <row r="396" spans="1:4" x14ac:dyDescent="0.25">
      <c r="A396" s="1">
        <v>395</v>
      </c>
      <c r="B396" s="41">
        <v>1300</v>
      </c>
      <c r="C396" s="1">
        <v>8918579202</v>
      </c>
      <c r="D396" s="39" t="s">
        <v>785</v>
      </c>
    </row>
    <row r="397" spans="1:4" x14ac:dyDescent="0.25">
      <c r="A397" s="1">
        <v>396</v>
      </c>
      <c r="B397" s="40">
        <v>1302</v>
      </c>
      <c r="C397" s="2">
        <v>8905039002</v>
      </c>
      <c r="D397" s="3" t="s">
        <v>30</v>
      </c>
    </row>
    <row r="398" spans="1:4" x14ac:dyDescent="0.25">
      <c r="A398" s="1">
        <v>397</v>
      </c>
      <c r="B398" s="41">
        <v>1304</v>
      </c>
      <c r="C398" s="1">
        <v>8000310732</v>
      </c>
      <c r="D398" s="39" t="s">
        <v>786</v>
      </c>
    </row>
    <row r="399" spans="1:4" x14ac:dyDescent="0.25">
      <c r="A399" s="1">
        <v>398</v>
      </c>
      <c r="B399" s="41">
        <v>1311</v>
      </c>
      <c r="C399" s="1">
        <v>9000461588</v>
      </c>
      <c r="D399" s="39" t="s">
        <v>787</v>
      </c>
    </row>
    <row r="400" spans="1:4" ht="24" x14ac:dyDescent="0.25">
      <c r="A400" s="1">
        <v>399</v>
      </c>
      <c r="B400" s="41">
        <v>1313</v>
      </c>
      <c r="C400" s="1">
        <v>8002489975</v>
      </c>
      <c r="D400" s="39" t="s">
        <v>3411</v>
      </c>
    </row>
    <row r="401" spans="1:4" x14ac:dyDescent="0.25">
      <c r="A401" s="1">
        <v>400</v>
      </c>
      <c r="B401" s="41">
        <v>1319</v>
      </c>
      <c r="C401" s="1">
        <v>9000957357</v>
      </c>
      <c r="D401" s="39" t="s">
        <v>788</v>
      </c>
    </row>
    <row r="402" spans="1:4" x14ac:dyDescent="0.25">
      <c r="A402" s="1">
        <v>401</v>
      </c>
      <c r="B402" s="41">
        <v>1321</v>
      </c>
      <c r="C402" s="1">
        <v>8000947059</v>
      </c>
      <c r="D402" s="39" t="s">
        <v>789</v>
      </c>
    </row>
    <row r="403" spans="1:4" x14ac:dyDescent="0.25">
      <c r="A403" s="1">
        <v>402</v>
      </c>
      <c r="B403" s="41">
        <v>1323</v>
      </c>
      <c r="C403" s="1">
        <v>8905056623</v>
      </c>
      <c r="D403" s="39" t="s">
        <v>790</v>
      </c>
    </row>
    <row r="404" spans="1:4" x14ac:dyDescent="0.25">
      <c r="A404" s="1">
        <v>403</v>
      </c>
      <c r="B404" s="41">
        <v>1326</v>
      </c>
      <c r="C404" s="1">
        <v>8320058132</v>
      </c>
      <c r="D404" s="39" t="s">
        <v>791</v>
      </c>
    </row>
    <row r="405" spans="1:4" x14ac:dyDescent="0.25">
      <c r="A405" s="1">
        <v>404</v>
      </c>
      <c r="B405" s="40">
        <v>1330</v>
      </c>
      <c r="C405" s="2">
        <v>8918000821</v>
      </c>
      <c r="D405" s="3" t="s">
        <v>31</v>
      </c>
    </row>
    <row r="406" spans="1:4" x14ac:dyDescent="0.25">
      <c r="A406" s="1">
        <v>405</v>
      </c>
      <c r="B406" s="41">
        <v>1334</v>
      </c>
      <c r="C406" s="1">
        <v>9001390866</v>
      </c>
      <c r="D406" s="39" t="s">
        <v>792</v>
      </c>
    </row>
    <row r="407" spans="1:4" x14ac:dyDescent="0.25">
      <c r="A407" s="1">
        <v>406</v>
      </c>
      <c r="B407" s="41">
        <v>1335</v>
      </c>
      <c r="C407" s="1">
        <v>9002640140</v>
      </c>
      <c r="D407" s="39" t="s">
        <v>793</v>
      </c>
    </row>
    <row r="408" spans="1:4" x14ac:dyDescent="0.25">
      <c r="A408" s="1">
        <v>407</v>
      </c>
      <c r="B408" s="41">
        <v>1339</v>
      </c>
      <c r="C408" s="1">
        <v>8110058405</v>
      </c>
      <c r="D408" s="39" t="s">
        <v>794</v>
      </c>
    </row>
    <row r="409" spans="1:4" x14ac:dyDescent="0.25">
      <c r="A409" s="1">
        <v>408</v>
      </c>
      <c r="B409" s="41">
        <v>1340</v>
      </c>
      <c r="C409" s="1">
        <v>8110180871</v>
      </c>
      <c r="D409" s="39" t="s">
        <v>795</v>
      </c>
    </row>
    <row r="410" spans="1:4" x14ac:dyDescent="0.25">
      <c r="A410" s="1">
        <v>409</v>
      </c>
      <c r="B410" s="41">
        <v>1346</v>
      </c>
      <c r="C410" s="1">
        <v>8002221375</v>
      </c>
      <c r="D410" s="39" t="s">
        <v>796</v>
      </c>
    </row>
    <row r="411" spans="1:4" ht="24" x14ac:dyDescent="0.25">
      <c r="A411" s="1">
        <v>410</v>
      </c>
      <c r="B411" s="41">
        <v>1347</v>
      </c>
      <c r="C411" s="1">
        <v>8110189211</v>
      </c>
      <c r="D411" s="39" t="s">
        <v>797</v>
      </c>
    </row>
    <row r="412" spans="1:4" x14ac:dyDescent="0.25">
      <c r="A412" s="1">
        <v>411</v>
      </c>
      <c r="B412" s="41">
        <v>1358</v>
      </c>
      <c r="C412" s="1">
        <v>8002060649</v>
      </c>
      <c r="D412" s="39" t="s">
        <v>798</v>
      </c>
    </row>
    <row r="413" spans="1:4" x14ac:dyDescent="0.25">
      <c r="A413" s="1">
        <v>412</v>
      </c>
      <c r="B413" s="41">
        <v>1361</v>
      </c>
      <c r="C413" s="1">
        <v>8170021121</v>
      </c>
      <c r="D413" s="39" t="s">
        <v>799</v>
      </c>
    </row>
    <row r="414" spans="1:4" x14ac:dyDescent="0.25">
      <c r="A414" s="1">
        <v>413</v>
      </c>
      <c r="B414" s="41">
        <v>1362</v>
      </c>
      <c r="C414" s="1">
        <v>8001897681</v>
      </c>
      <c r="D414" s="39" t="s">
        <v>800</v>
      </c>
    </row>
    <row r="415" spans="1:4" x14ac:dyDescent="0.25">
      <c r="A415" s="1">
        <v>414</v>
      </c>
      <c r="B415" s="41">
        <v>1366</v>
      </c>
      <c r="C415" s="1">
        <v>8000960471</v>
      </c>
      <c r="D415" s="39" t="s">
        <v>801</v>
      </c>
    </row>
    <row r="416" spans="1:4" x14ac:dyDescent="0.25">
      <c r="A416" s="1">
        <v>415</v>
      </c>
      <c r="B416" s="41">
        <v>1367</v>
      </c>
      <c r="C416" s="1">
        <v>8320075341</v>
      </c>
      <c r="D416" s="39" t="s">
        <v>802</v>
      </c>
    </row>
    <row r="417" spans="1:4" x14ac:dyDescent="0.25">
      <c r="A417" s="1">
        <v>416</v>
      </c>
      <c r="B417" s="41">
        <v>1375</v>
      </c>
      <c r="C417" s="1">
        <v>8001233692</v>
      </c>
      <c r="D417" s="39" t="s">
        <v>803</v>
      </c>
    </row>
    <row r="418" spans="1:4" x14ac:dyDescent="0.25">
      <c r="A418" s="1">
        <v>417</v>
      </c>
      <c r="B418" s="41">
        <v>1377</v>
      </c>
      <c r="C418" s="1">
        <v>9001032305</v>
      </c>
      <c r="D418" s="39" t="s">
        <v>804</v>
      </c>
    </row>
    <row r="419" spans="1:4" x14ac:dyDescent="0.25">
      <c r="A419" s="1">
        <v>418</v>
      </c>
      <c r="B419" s="41">
        <v>1379</v>
      </c>
      <c r="C419" s="1">
        <v>8320001361</v>
      </c>
      <c r="D419" s="39" t="s">
        <v>805</v>
      </c>
    </row>
    <row r="420" spans="1:4" x14ac:dyDescent="0.25">
      <c r="A420" s="1">
        <v>419</v>
      </c>
      <c r="B420" s="41">
        <v>1380</v>
      </c>
      <c r="C420" s="1">
        <v>8000953527</v>
      </c>
      <c r="D420" s="39" t="s">
        <v>806</v>
      </c>
    </row>
    <row r="421" spans="1:4" x14ac:dyDescent="0.25">
      <c r="A421" s="1">
        <v>420</v>
      </c>
      <c r="B421" s="41">
        <v>1381</v>
      </c>
      <c r="C421" s="1">
        <v>8200028300</v>
      </c>
      <c r="D421" s="39" t="s">
        <v>807</v>
      </c>
    </row>
    <row r="422" spans="1:4" x14ac:dyDescent="0.25">
      <c r="A422" s="1">
        <v>421</v>
      </c>
      <c r="B422" s="41">
        <v>1391</v>
      </c>
      <c r="C422" s="1">
        <v>8320039339</v>
      </c>
      <c r="D422" s="39" t="s">
        <v>808</v>
      </c>
    </row>
    <row r="423" spans="1:4" x14ac:dyDescent="0.25">
      <c r="A423" s="1">
        <v>422</v>
      </c>
      <c r="B423" s="41">
        <v>1394</v>
      </c>
      <c r="C423" s="1">
        <v>8320000618</v>
      </c>
      <c r="D423" s="39" t="s">
        <v>809</v>
      </c>
    </row>
    <row r="424" spans="1:4" x14ac:dyDescent="0.25">
      <c r="A424" s="1">
        <v>423</v>
      </c>
      <c r="B424" s="41">
        <v>1405</v>
      </c>
      <c r="C424" s="1">
        <v>8909825067</v>
      </c>
      <c r="D424" s="39" t="s">
        <v>810</v>
      </c>
    </row>
    <row r="425" spans="1:4" x14ac:dyDescent="0.25">
      <c r="A425" s="1">
        <v>424</v>
      </c>
      <c r="B425" s="41">
        <v>1409</v>
      </c>
      <c r="C425" s="1">
        <v>8918550152</v>
      </c>
      <c r="D425" s="39" t="s">
        <v>811</v>
      </c>
    </row>
    <row r="426" spans="1:4" x14ac:dyDescent="0.25">
      <c r="A426" s="1">
        <v>425</v>
      </c>
      <c r="B426" s="41">
        <v>1410</v>
      </c>
      <c r="C426" s="1">
        <v>9003837449</v>
      </c>
      <c r="D426" s="39" t="s">
        <v>812</v>
      </c>
    </row>
    <row r="427" spans="1:4" x14ac:dyDescent="0.25">
      <c r="A427" s="1">
        <v>426</v>
      </c>
      <c r="B427" s="41">
        <v>1413</v>
      </c>
      <c r="C427" s="1">
        <v>8140054808</v>
      </c>
      <c r="D427" s="39" t="s">
        <v>813</v>
      </c>
    </row>
    <row r="428" spans="1:4" x14ac:dyDescent="0.25">
      <c r="A428" s="1">
        <v>427</v>
      </c>
      <c r="B428" s="40">
        <v>1414</v>
      </c>
      <c r="C428" s="2">
        <v>8001823956</v>
      </c>
      <c r="D428" s="3" t="s">
        <v>32</v>
      </c>
    </row>
    <row r="429" spans="1:4" x14ac:dyDescent="0.25">
      <c r="A429" s="1">
        <v>428</v>
      </c>
      <c r="B429" s="41">
        <v>1422</v>
      </c>
      <c r="C429" s="1">
        <v>8999994073</v>
      </c>
      <c r="D429" s="39" t="s">
        <v>814</v>
      </c>
    </row>
    <row r="430" spans="1:4" ht="24" x14ac:dyDescent="0.25">
      <c r="A430" s="1">
        <v>429</v>
      </c>
      <c r="B430" s="41">
        <v>1423</v>
      </c>
      <c r="C430" s="1">
        <v>9002095796</v>
      </c>
      <c r="D430" s="39" t="s">
        <v>815</v>
      </c>
    </row>
    <row r="431" spans="1:4" x14ac:dyDescent="0.25">
      <c r="A431" s="1">
        <v>430</v>
      </c>
      <c r="B431" s="41">
        <v>1434</v>
      </c>
      <c r="C431" s="1">
        <v>8918013639</v>
      </c>
      <c r="D431" s="39" t="s">
        <v>816</v>
      </c>
    </row>
    <row r="432" spans="1:4" x14ac:dyDescent="0.25">
      <c r="A432" s="1">
        <v>431</v>
      </c>
      <c r="B432" s="41">
        <v>1435</v>
      </c>
      <c r="C432" s="1">
        <v>8110448039</v>
      </c>
      <c r="D432" s="39" t="s">
        <v>817</v>
      </c>
    </row>
    <row r="433" spans="1:4" x14ac:dyDescent="0.25">
      <c r="A433" s="1">
        <v>432</v>
      </c>
      <c r="B433" s="41">
        <v>1438</v>
      </c>
      <c r="C433" s="1">
        <v>8320008502</v>
      </c>
      <c r="D433" s="39" t="s">
        <v>818</v>
      </c>
    </row>
    <row r="434" spans="1:4" x14ac:dyDescent="0.25">
      <c r="A434" s="1">
        <v>433</v>
      </c>
      <c r="B434" s="41">
        <v>1439</v>
      </c>
      <c r="C434" s="1">
        <v>8320107997</v>
      </c>
      <c r="D434" s="39" t="s">
        <v>819</v>
      </c>
    </row>
    <row r="435" spans="1:4" ht="24" x14ac:dyDescent="0.25">
      <c r="A435" s="1">
        <v>434</v>
      </c>
      <c r="B435" s="41">
        <v>1452</v>
      </c>
      <c r="C435" s="1">
        <v>8001828860</v>
      </c>
      <c r="D435" s="39" t="s">
        <v>820</v>
      </c>
    </row>
    <row r="436" spans="1:4" ht="24" x14ac:dyDescent="0.25">
      <c r="A436" s="1">
        <v>435</v>
      </c>
      <c r="B436" s="41">
        <v>1457</v>
      </c>
      <c r="C436" s="1">
        <v>8905058447</v>
      </c>
      <c r="D436" s="39" t="s">
        <v>821</v>
      </c>
    </row>
    <row r="437" spans="1:4" x14ac:dyDescent="0.25">
      <c r="A437" s="1">
        <v>436</v>
      </c>
      <c r="B437" s="41">
        <v>1460</v>
      </c>
      <c r="C437" s="1">
        <v>8090031734</v>
      </c>
      <c r="D437" s="39" t="s">
        <v>822</v>
      </c>
    </row>
    <row r="438" spans="1:4" ht="24" x14ac:dyDescent="0.25">
      <c r="A438" s="1">
        <v>437</v>
      </c>
      <c r="B438" s="41">
        <v>1468</v>
      </c>
      <c r="C438" s="1">
        <v>8320017752</v>
      </c>
      <c r="D438" s="39" t="s">
        <v>823</v>
      </c>
    </row>
    <row r="439" spans="1:4" x14ac:dyDescent="0.25">
      <c r="A439" s="1">
        <v>438</v>
      </c>
      <c r="B439" s="41">
        <v>1471</v>
      </c>
      <c r="C439" s="1">
        <v>8001252615</v>
      </c>
      <c r="D439" s="39" t="s">
        <v>824</v>
      </c>
    </row>
    <row r="440" spans="1:4" x14ac:dyDescent="0.25">
      <c r="A440" s="1">
        <v>439</v>
      </c>
      <c r="B440" s="41">
        <v>1472</v>
      </c>
      <c r="C440" s="1">
        <v>8000947138</v>
      </c>
      <c r="D440" s="39" t="s">
        <v>825</v>
      </c>
    </row>
    <row r="441" spans="1:4" x14ac:dyDescent="0.25">
      <c r="A441" s="1">
        <v>440</v>
      </c>
      <c r="B441" s="41">
        <v>1473</v>
      </c>
      <c r="C441" s="1">
        <v>8090070433</v>
      </c>
      <c r="D441" s="39" t="s">
        <v>826</v>
      </c>
    </row>
    <row r="442" spans="1:4" x14ac:dyDescent="0.25">
      <c r="A442" s="1">
        <v>441</v>
      </c>
      <c r="B442" s="41">
        <v>1476</v>
      </c>
      <c r="C442" s="1">
        <v>8090093279</v>
      </c>
      <c r="D442" s="39" t="s">
        <v>827</v>
      </c>
    </row>
    <row r="443" spans="1:4" x14ac:dyDescent="0.25">
      <c r="A443" s="1">
        <v>442</v>
      </c>
      <c r="B443" s="41">
        <v>1477</v>
      </c>
      <c r="C443" s="1">
        <v>8001001475</v>
      </c>
      <c r="D443" s="39" t="s">
        <v>828</v>
      </c>
    </row>
    <row r="444" spans="1:4" x14ac:dyDescent="0.25">
      <c r="A444" s="1">
        <v>443</v>
      </c>
      <c r="B444" s="41">
        <v>1494</v>
      </c>
      <c r="C444" s="1">
        <v>8999994708</v>
      </c>
      <c r="D444" s="39" t="s">
        <v>829</v>
      </c>
    </row>
    <row r="445" spans="1:4" ht="24" x14ac:dyDescent="0.25">
      <c r="A445" s="1">
        <v>444</v>
      </c>
      <c r="B445" s="41">
        <v>1496</v>
      </c>
      <c r="C445" s="1">
        <v>8001000595</v>
      </c>
      <c r="D445" s="39" t="s">
        <v>830</v>
      </c>
    </row>
    <row r="446" spans="1:4" x14ac:dyDescent="0.25">
      <c r="A446" s="1">
        <v>445</v>
      </c>
      <c r="B446" s="41">
        <v>1498</v>
      </c>
      <c r="C446" s="1">
        <v>8902055818</v>
      </c>
      <c r="D446" s="39" t="s">
        <v>831</v>
      </c>
    </row>
    <row r="447" spans="1:4" x14ac:dyDescent="0.25">
      <c r="A447" s="1">
        <v>446</v>
      </c>
      <c r="B447" s="41">
        <v>1504</v>
      </c>
      <c r="C447" s="1">
        <v>8000998185</v>
      </c>
      <c r="D447" s="39" t="s">
        <v>832</v>
      </c>
    </row>
    <row r="448" spans="1:4" x14ac:dyDescent="0.25">
      <c r="A448" s="1">
        <v>447</v>
      </c>
      <c r="B448" s="41">
        <v>1511</v>
      </c>
      <c r="C448" s="1">
        <v>8902081990</v>
      </c>
      <c r="D448" s="39" t="s">
        <v>833</v>
      </c>
    </row>
    <row r="449" spans="1:4" x14ac:dyDescent="0.25">
      <c r="A449" s="1">
        <v>448</v>
      </c>
      <c r="B449" s="41">
        <v>1519</v>
      </c>
      <c r="C449" s="1">
        <v>8110093513</v>
      </c>
      <c r="D449" s="39" t="s">
        <v>834</v>
      </c>
    </row>
    <row r="450" spans="1:4" ht="24" x14ac:dyDescent="0.25">
      <c r="A450" s="1">
        <v>449</v>
      </c>
      <c r="B450" s="41">
        <v>1526</v>
      </c>
      <c r="C450" s="1">
        <v>8000727158</v>
      </c>
      <c r="D450" s="39" t="s">
        <v>835</v>
      </c>
    </row>
    <row r="451" spans="1:4" x14ac:dyDescent="0.25">
      <c r="A451" s="1">
        <v>450</v>
      </c>
      <c r="B451" s="41">
        <v>1528</v>
      </c>
      <c r="C451" s="1">
        <v>8999994011</v>
      </c>
      <c r="D451" s="39" t="s">
        <v>836</v>
      </c>
    </row>
    <row r="452" spans="1:4" x14ac:dyDescent="0.25">
      <c r="A452" s="1">
        <v>451</v>
      </c>
      <c r="B452" s="41">
        <v>1534</v>
      </c>
      <c r="C452" s="1">
        <v>8000654115</v>
      </c>
      <c r="D452" s="39" t="s">
        <v>837</v>
      </c>
    </row>
    <row r="453" spans="1:4" x14ac:dyDescent="0.25">
      <c r="A453" s="1">
        <v>452</v>
      </c>
      <c r="B453" s="41">
        <v>1537</v>
      </c>
      <c r="C453" s="1">
        <v>8000755417</v>
      </c>
      <c r="D453" s="39" t="s">
        <v>838</v>
      </c>
    </row>
    <row r="454" spans="1:4" x14ac:dyDescent="0.25">
      <c r="A454" s="1">
        <v>453</v>
      </c>
      <c r="B454" s="40">
        <v>1545</v>
      </c>
      <c r="C454" s="2">
        <v>8604500981</v>
      </c>
      <c r="D454" s="3" t="s">
        <v>33</v>
      </c>
    </row>
    <row r="455" spans="1:4" x14ac:dyDescent="0.25">
      <c r="A455" s="1">
        <v>454</v>
      </c>
      <c r="B455" s="41">
        <v>1548</v>
      </c>
      <c r="C455" s="1">
        <v>8140025114</v>
      </c>
      <c r="D455" s="39" t="s">
        <v>839</v>
      </c>
    </row>
    <row r="456" spans="1:4" x14ac:dyDescent="0.25">
      <c r="A456" s="1">
        <v>455</v>
      </c>
      <c r="B456" s="40">
        <v>1564</v>
      </c>
      <c r="C456" s="2">
        <v>8914009003</v>
      </c>
      <c r="D456" s="3" t="s">
        <v>34</v>
      </c>
    </row>
    <row r="457" spans="1:4" ht="24" x14ac:dyDescent="0.25">
      <c r="A457" s="1">
        <v>456</v>
      </c>
      <c r="B457" s="41">
        <v>1568</v>
      </c>
      <c r="C457" s="1">
        <v>8902080985</v>
      </c>
      <c r="D457" s="39" t="s">
        <v>840</v>
      </c>
    </row>
    <row r="458" spans="1:4" x14ac:dyDescent="0.25">
      <c r="A458" s="1">
        <v>457</v>
      </c>
      <c r="B458" s="41">
        <v>1572</v>
      </c>
      <c r="C458" s="1">
        <v>8150003294</v>
      </c>
      <c r="D458" s="39" t="s">
        <v>841</v>
      </c>
    </row>
    <row r="459" spans="1:4" x14ac:dyDescent="0.25">
      <c r="A459" s="1">
        <v>458</v>
      </c>
      <c r="B459" s="41">
        <v>1573</v>
      </c>
      <c r="C459" s="1">
        <v>8902108837</v>
      </c>
      <c r="D459" s="39" t="s">
        <v>842</v>
      </c>
    </row>
    <row r="460" spans="1:4" x14ac:dyDescent="0.25">
      <c r="A460" s="1">
        <v>459</v>
      </c>
      <c r="B460" s="41">
        <v>1580</v>
      </c>
      <c r="C460" s="1">
        <v>8110105529</v>
      </c>
      <c r="D460" s="39" t="s">
        <v>843</v>
      </c>
    </row>
    <row r="461" spans="1:4" x14ac:dyDescent="0.25">
      <c r="A461" s="1">
        <v>460</v>
      </c>
      <c r="B461" s="40">
        <v>1595</v>
      </c>
      <c r="C461" s="2">
        <v>8280005789</v>
      </c>
      <c r="D461" s="3" t="s">
        <v>35</v>
      </c>
    </row>
    <row r="462" spans="1:4" x14ac:dyDescent="0.25">
      <c r="A462" s="1">
        <v>461</v>
      </c>
      <c r="B462" s="40">
        <v>1598</v>
      </c>
      <c r="C462" s="2">
        <v>8130026964</v>
      </c>
      <c r="D462" s="3" t="s">
        <v>36</v>
      </c>
    </row>
    <row r="463" spans="1:4" x14ac:dyDescent="0.25">
      <c r="A463" s="1">
        <v>462</v>
      </c>
      <c r="B463" s="40">
        <v>1601</v>
      </c>
      <c r="C463" s="2">
        <v>8040028019</v>
      </c>
      <c r="D463" s="3" t="s">
        <v>37</v>
      </c>
    </row>
    <row r="464" spans="1:4" x14ac:dyDescent="0.25">
      <c r="A464" s="1">
        <v>463</v>
      </c>
      <c r="B464" s="40">
        <v>1604</v>
      </c>
      <c r="C464" s="2">
        <v>8300462091</v>
      </c>
      <c r="D464" s="3" t="s">
        <v>38</v>
      </c>
    </row>
    <row r="465" spans="1:4" x14ac:dyDescent="0.25">
      <c r="A465" s="1">
        <v>464</v>
      </c>
      <c r="B465" s="41">
        <v>1613</v>
      </c>
      <c r="C465" s="1">
        <v>8110254961</v>
      </c>
      <c r="D465" s="39" t="s">
        <v>844</v>
      </c>
    </row>
    <row r="466" spans="1:4" x14ac:dyDescent="0.25">
      <c r="A466" s="1">
        <v>465</v>
      </c>
      <c r="B466" s="40">
        <v>1626</v>
      </c>
      <c r="C466" s="2">
        <v>8001701180</v>
      </c>
      <c r="D466" s="3" t="s">
        <v>39</v>
      </c>
    </row>
    <row r="467" spans="1:4" x14ac:dyDescent="0.25">
      <c r="A467" s="1">
        <v>466</v>
      </c>
      <c r="B467" s="41">
        <v>1631</v>
      </c>
      <c r="C467" s="1">
        <v>8110243706</v>
      </c>
      <c r="D467" s="39" t="s">
        <v>845</v>
      </c>
    </row>
    <row r="468" spans="1:4" x14ac:dyDescent="0.25">
      <c r="A468" s="1">
        <v>467</v>
      </c>
      <c r="B468" s="40">
        <v>1634</v>
      </c>
      <c r="C468" s="2">
        <v>8600336334</v>
      </c>
      <c r="D468" s="3" t="s">
        <v>40</v>
      </c>
    </row>
    <row r="469" spans="1:4" x14ac:dyDescent="0.25">
      <c r="A469" s="1">
        <v>468</v>
      </c>
      <c r="B469" s="40">
        <v>1635</v>
      </c>
      <c r="C469" s="2">
        <v>8001254951</v>
      </c>
      <c r="D469" s="3" t="s">
        <v>41</v>
      </c>
    </row>
    <row r="470" spans="1:4" x14ac:dyDescent="0.25">
      <c r="A470" s="1">
        <v>469</v>
      </c>
      <c r="B470" s="40">
        <v>1638</v>
      </c>
      <c r="C470" s="2">
        <v>8605088925</v>
      </c>
      <c r="D470" s="3" t="s">
        <v>42</v>
      </c>
    </row>
    <row r="471" spans="1:4" ht="24" x14ac:dyDescent="0.25">
      <c r="A471" s="1">
        <v>470</v>
      </c>
      <c r="B471" s="41">
        <v>1644</v>
      </c>
      <c r="C471" s="1">
        <v>8000624025</v>
      </c>
      <c r="D471" s="39" t="s">
        <v>846</v>
      </c>
    </row>
    <row r="472" spans="1:4" ht="24" x14ac:dyDescent="0.25">
      <c r="A472" s="1">
        <v>471</v>
      </c>
      <c r="B472" s="41">
        <v>1652</v>
      </c>
      <c r="C472" s="1">
        <v>8902098899</v>
      </c>
      <c r="D472" s="39" t="s">
        <v>847</v>
      </c>
    </row>
    <row r="473" spans="1:4" x14ac:dyDescent="0.25">
      <c r="A473" s="1">
        <v>472</v>
      </c>
      <c r="B473" s="41">
        <v>1668</v>
      </c>
      <c r="C473" s="1">
        <v>9000114194</v>
      </c>
      <c r="D473" s="39" t="s">
        <v>848</v>
      </c>
    </row>
    <row r="474" spans="1:4" x14ac:dyDescent="0.25">
      <c r="A474" s="1">
        <v>473</v>
      </c>
      <c r="B474" s="41">
        <v>1680</v>
      </c>
      <c r="C474" s="1">
        <v>8040018014</v>
      </c>
      <c r="D474" s="39" t="s">
        <v>849</v>
      </c>
    </row>
    <row r="475" spans="1:4" x14ac:dyDescent="0.25">
      <c r="A475" s="1">
        <v>474</v>
      </c>
      <c r="B475" s="40">
        <v>1681</v>
      </c>
      <c r="C475" s="2">
        <v>8905039668</v>
      </c>
      <c r="D475" s="3" t="s">
        <v>43</v>
      </c>
    </row>
    <row r="476" spans="1:4" x14ac:dyDescent="0.25">
      <c r="A476" s="1">
        <v>475</v>
      </c>
      <c r="B476" s="41">
        <v>1684</v>
      </c>
      <c r="C476" s="1">
        <v>8999993677</v>
      </c>
      <c r="D476" s="39" t="s">
        <v>850</v>
      </c>
    </row>
    <row r="477" spans="1:4" x14ac:dyDescent="0.25">
      <c r="A477" s="1">
        <v>476</v>
      </c>
      <c r="B477" s="41">
        <v>1688</v>
      </c>
      <c r="C477" s="1">
        <v>8070023563</v>
      </c>
      <c r="D477" s="39" t="s">
        <v>851</v>
      </c>
    </row>
    <row r="478" spans="1:4" x14ac:dyDescent="0.25">
      <c r="A478" s="1">
        <v>477</v>
      </c>
      <c r="B478" s="41">
        <v>1703</v>
      </c>
      <c r="C478" s="1">
        <v>8902046993</v>
      </c>
      <c r="D478" s="39" t="s">
        <v>852</v>
      </c>
    </row>
    <row r="479" spans="1:4" x14ac:dyDescent="0.25">
      <c r="A479" s="1">
        <v>478</v>
      </c>
      <c r="B479" s="41">
        <v>1712</v>
      </c>
      <c r="C479" s="1">
        <v>8320005088</v>
      </c>
      <c r="D479" s="39" t="s">
        <v>853</v>
      </c>
    </row>
    <row r="480" spans="1:4" x14ac:dyDescent="0.25">
      <c r="A480" s="1">
        <v>479</v>
      </c>
      <c r="B480" s="40">
        <v>1713</v>
      </c>
      <c r="C480" s="2">
        <v>8906001858</v>
      </c>
      <c r="D480" s="3" t="s">
        <v>44</v>
      </c>
    </row>
    <row r="481" spans="1:4" x14ac:dyDescent="0.25">
      <c r="A481" s="1">
        <v>480</v>
      </c>
      <c r="B481" s="40">
        <v>1714</v>
      </c>
      <c r="C481" s="2">
        <v>8600256119</v>
      </c>
      <c r="D481" s="3" t="s">
        <v>45</v>
      </c>
    </row>
    <row r="482" spans="1:4" x14ac:dyDescent="0.25">
      <c r="A482" s="1">
        <v>481</v>
      </c>
      <c r="B482" s="40">
        <v>1715</v>
      </c>
      <c r="C482" s="2">
        <v>8001505346</v>
      </c>
      <c r="D482" s="3" t="s">
        <v>46</v>
      </c>
    </row>
    <row r="483" spans="1:4" x14ac:dyDescent="0.25">
      <c r="A483" s="1">
        <v>482</v>
      </c>
      <c r="B483" s="41">
        <v>1717</v>
      </c>
      <c r="C483" s="1">
        <v>8002296038</v>
      </c>
      <c r="D483" s="39" t="s">
        <v>854</v>
      </c>
    </row>
    <row r="484" spans="1:4" x14ac:dyDescent="0.25">
      <c r="A484" s="1">
        <v>483</v>
      </c>
      <c r="B484" s="48">
        <v>1720</v>
      </c>
      <c r="C484" s="4">
        <v>8270001087</v>
      </c>
      <c r="D484" s="43" t="s">
        <v>246</v>
      </c>
    </row>
    <row r="485" spans="1:4" x14ac:dyDescent="0.25">
      <c r="A485" s="1">
        <v>484</v>
      </c>
      <c r="B485" s="41">
        <v>1724</v>
      </c>
      <c r="C485" s="1">
        <v>8110136309</v>
      </c>
      <c r="D485" s="39" t="s">
        <v>855</v>
      </c>
    </row>
    <row r="486" spans="1:4" ht="24" x14ac:dyDescent="0.25">
      <c r="A486" s="1">
        <v>485</v>
      </c>
      <c r="B486" s="41">
        <v>1729</v>
      </c>
      <c r="C486" s="1">
        <v>8090056917</v>
      </c>
      <c r="D486" s="39" t="s">
        <v>856</v>
      </c>
    </row>
    <row r="487" spans="1:4" ht="24" x14ac:dyDescent="0.25">
      <c r="A487" s="1">
        <v>486</v>
      </c>
      <c r="B487" s="41">
        <v>1733</v>
      </c>
      <c r="C487" s="1">
        <v>8002395974</v>
      </c>
      <c r="D487" s="39" t="s">
        <v>857</v>
      </c>
    </row>
    <row r="488" spans="1:4" ht="12.75" x14ac:dyDescent="0.25">
      <c r="A488" s="1">
        <v>487</v>
      </c>
      <c r="B488" s="47">
        <v>1737</v>
      </c>
      <c r="C488" s="1">
        <v>8040010628</v>
      </c>
      <c r="D488" s="39" t="s">
        <v>247</v>
      </c>
    </row>
    <row r="489" spans="1:4" x14ac:dyDescent="0.25">
      <c r="A489" s="1">
        <v>488</v>
      </c>
      <c r="B489" s="41">
        <v>1743</v>
      </c>
      <c r="C489" s="1">
        <v>8050111077</v>
      </c>
      <c r="D489" s="39" t="s">
        <v>858</v>
      </c>
    </row>
    <row r="490" spans="1:4" x14ac:dyDescent="0.25">
      <c r="A490" s="1">
        <v>489</v>
      </c>
      <c r="B490" s="41">
        <v>1746</v>
      </c>
      <c r="C490" s="1">
        <v>8050027419</v>
      </c>
      <c r="D490" s="39" t="s">
        <v>859</v>
      </c>
    </row>
    <row r="491" spans="1:4" ht="24" x14ac:dyDescent="0.25">
      <c r="A491" s="1">
        <v>490</v>
      </c>
      <c r="B491" s="41">
        <v>1749</v>
      </c>
      <c r="C491" s="1">
        <v>8020130661</v>
      </c>
      <c r="D491" s="39" t="s">
        <v>860</v>
      </c>
    </row>
    <row r="492" spans="1:4" x14ac:dyDescent="0.25">
      <c r="A492" s="1">
        <v>491</v>
      </c>
      <c r="B492" s="41">
        <v>1754</v>
      </c>
      <c r="C492" s="1">
        <v>8002192405</v>
      </c>
      <c r="D492" s="39" t="s">
        <v>861</v>
      </c>
    </row>
    <row r="493" spans="1:4" x14ac:dyDescent="0.25">
      <c r="A493" s="1">
        <v>492</v>
      </c>
      <c r="B493" s="48">
        <v>1757</v>
      </c>
      <c r="C493" s="4">
        <v>8001942089</v>
      </c>
      <c r="D493" s="43" t="s">
        <v>248</v>
      </c>
    </row>
    <row r="494" spans="1:4" ht="12.75" x14ac:dyDescent="0.25">
      <c r="A494" s="1">
        <v>493</v>
      </c>
      <c r="B494" s="47">
        <v>1759</v>
      </c>
      <c r="C494" s="1">
        <v>8460000214</v>
      </c>
      <c r="D494" s="39" t="s">
        <v>862</v>
      </c>
    </row>
    <row r="495" spans="1:4" x14ac:dyDescent="0.25">
      <c r="A495" s="1">
        <v>494</v>
      </c>
      <c r="B495" s="41">
        <v>1762</v>
      </c>
      <c r="C495" s="1">
        <v>8000592336</v>
      </c>
      <c r="D495" s="39" t="s">
        <v>863</v>
      </c>
    </row>
    <row r="496" spans="1:4" x14ac:dyDescent="0.25">
      <c r="A496" s="1">
        <v>495</v>
      </c>
      <c r="B496" s="41">
        <v>1766</v>
      </c>
      <c r="C496" s="1">
        <v>8080000380</v>
      </c>
      <c r="D496" s="39" t="s">
        <v>864</v>
      </c>
    </row>
    <row r="497" spans="1:4" x14ac:dyDescent="0.25">
      <c r="A497" s="1">
        <v>496</v>
      </c>
      <c r="B497" s="41">
        <v>1767</v>
      </c>
      <c r="C497" s="1">
        <v>8320017333</v>
      </c>
      <c r="D497" s="39" t="s">
        <v>865</v>
      </c>
    </row>
    <row r="498" spans="1:4" x14ac:dyDescent="0.25">
      <c r="A498" s="1">
        <v>497</v>
      </c>
      <c r="B498" s="41">
        <v>1770</v>
      </c>
      <c r="C498" s="1">
        <v>8360000723</v>
      </c>
      <c r="D498" s="39" t="s">
        <v>866</v>
      </c>
    </row>
    <row r="499" spans="1:4" x14ac:dyDescent="0.25">
      <c r="A499" s="1">
        <v>498</v>
      </c>
      <c r="B499" s="41">
        <v>1775</v>
      </c>
      <c r="C499" s="1">
        <v>8200017813</v>
      </c>
      <c r="D499" s="39" t="s">
        <v>867</v>
      </c>
    </row>
    <row r="500" spans="1:4" x14ac:dyDescent="0.25">
      <c r="A500" s="1">
        <v>499</v>
      </c>
      <c r="B500" s="41">
        <v>1779</v>
      </c>
      <c r="C500" s="1">
        <v>8000507913</v>
      </c>
      <c r="D500" s="39" t="s">
        <v>868</v>
      </c>
    </row>
    <row r="501" spans="1:4" x14ac:dyDescent="0.25">
      <c r="A501" s="1">
        <v>500</v>
      </c>
      <c r="B501" s="41">
        <v>1780</v>
      </c>
      <c r="C501" s="1">
        <v>8090023664</v>
      </c>
      <c r="D501" s="39" t="s">
        <v>869</v>
      </c>
    </row>
    <row r="502" spans="1:4" x14ac:dyDescent="0.25">
      <c r="A502" s="1">
        <v>501</v>
      </c>
      <c r="B502" s="41">
        <v>1781</v>
      </c>
      <c r="C502" s="1">
        <v>8100005980</v>
      </c>
      <c r="D502" s="39" t="s">
        <v>870</v>
      </c>
    </row>
    <row r="503" spans="1:4" x14ac:dyDescent="0.25">
      <c r="A503" s="1">
        <v>502</v>
      </c>
      <c r="B503" s="40">
        <v>1792</v>
      </c>
      <c r="C503" s="2">
        <v>8120022857</v>
      </c>
      <c r="D503" s="3" t="s">
        <v>47</v>
      </c>
    </row>
    <row r="504" spans="1:4" x14ac:dyDescent="0.25">
      <c r="A504" s="1">
        <v>503</v>
      </c>
      <c r="B504" s="40">
        <v>1801</v>
      </c>
      <c r="C504" s="2">
        <v>8001362581</v>
      </c>
      <c r="D504" s="3" t="s">
        <v>48</v>
      </c>
    </row>
    <row r="505" spans="1:4" x14ac:dyDescent="0.25">
      <c r="A505" s="1">
        <v>504</v>
      </c>
      <c r="B505" s="41">
        <v>1802</v>
      </c>
      <c r="C505" s="1">
        <v>8305048247</v>
      </c>
      <c r="D505" s="39" t="s">
        <v>871</v>
      </c>
    </row>
    <row r="506" spans="1:4" x14ac:dyDescent="0.25">
      <c r="A506" s="1">
        <v>505</v>
      </c>
      <c r="B506" s="41">
        <v>1804</v>
      </c>
      <c r="C506" s="1">
        <v>8170005005</v>
      </c>
      <c r="D506" s="39" t="s">
        <v>872</v>
      </c>
    </row>
    <row r="507" spans="1:4" x14ac:dyDescent="0.25">
      <c r="A507" s="1">
        <v>506</v>
      </c>
      <c r="B507" s="48">
        <v>1806</v>
      </c>
      <c r="C507" s="4">
        <v>8050033514</v>
      </c>
      <c r="D507" s="43" t="s">
        <v>249</v>
      </c>
    </row>
    <row r="508" spans="1:4" x14ac:dyDescent="0.25">
      <c r="A508" s="1">
        <v>507</v>
      </c>
      <c r="B508" s="48">
        <v>1809</v>
      </c>
      <c r="C508" s="4">
        <v>8180001661</v>
      </c>
      <c r="D508" s="43" t="s">
        <v>250</v>
      </c>
    </row>
    <row r="509" spans="1:4" x14ac:dyDescent="0.25">
      <c r="A509" s="1">
        <v>508</v>
      </c>
      <c r="B509" s="48">
        <v>1811</v>
      </c>
      <c r="C509" s="4">
        <v>8180002029</v>
      </c>
      <c r="D509" s="43" t="s">
        <v>423</v>
      </c>
    </row>
    <row r="510" spans="1:4" x14ac:dyDescent="0.25">
      <c r="A510" s="1">
        <v>509</v>
      </c>
      <c r="B510" s="48">
        <v>1817</v>
      </c>
      <c r="C510" s="4">
        <v>8180001923</v>
      </c>
      <c r="D510" s="43" t="s">
        <v>251</v>
      </c>
    </row>
    <row r="511" spans="1:4" x14ac:dyDescent="0.25">
      <c r="A511" s="1">
        <v>510</v>
      </c>
      <c r="B511" s="41">
        <v>1818</v>
      </c>
      <c r="C511" s="1">
        <v>8909837186</v>
      </c>
      <c r="D511" s="39" t="s">
        <v>873</v>
      </c>
    </row>
    <row r="512" spans="1:4" ht="24" x14ac:dyDescent="0.25">
      <c r="A512" s="1">
        <v>511</v>
      </c>
      <c r="B512" s="41">
        <v>1819</v>
      </c>
      <c r="C512" s="1">
        <v>8001871139</v>
      </c>
      <c r="D512" s="39" t="s">
        <v>874</v>
      </c>
    </row>
    <row r="513" spans="1:4" x14ac:dyDescent="0.25">
      <c r="A513" s="1">
        <v>512</v>
      </c>
      <c r="B513" s="41">
        <v>1821</v>
      </c>
      <c r="C513" s="1">
        <v>8902041383</v>
      </c>
      <c r="D513" s="39" t="s">
        <v>875</v>
      </c>
    </row>
    <row r="514" spans="1:4" x14ac:dyDescent="0.25">
      <c r="A514" s="1">
        <v>513</v>
      </c>
      <c r="B514" s="41">
        <v>1826</v>
      </c>
      <c r="C514" s="1">
        <v>8070005815</v>
      </c>
      <c r="D514" s="39" t="s">
        <v>876</v>
      </c>
    </row>
    <row r="515" spans="1:4" x14ac:dyDescent="0.25">
      <c r="A515" s="1">
        <v>514</v>
      </c>
      <c r="B515" s="41">
        <v>1830</v>
      </c>
      <c r="C515" s="1">
        <v>8110071256</v>
      </c>
      <c r="D515" s="39" t="s">
        <v>877</v>
      </c>
    </row>
    <row r="516" spans="1:4" x14ac:dyDescent="0.25">
      <c r="A516" s="1">
        <v>515</v>
      </c>
      <c r="B516" s="41">
        <v>1838</v>
      </c>
      <c r="C516" s="1">
        <v>8002560674</v>
      </c>
      <c r="D516" s="39" t="s">
        <v>878</v>
      </c>
    </row>
    <row r="517" spans="1:4" x14ac:dyDescent="0.25">
      <c r="A517" s="1">
        <v>516</v>
      </c>
      <c r="B517" s="41">
        <v>1845</v>
      </c>
      <c r="C517" s="1">
        <v>8300241042</v>
      </c>
      <c r="D517" s="39" t="s">
        <v>879</v>
      </c>
    </row>
    <row r="518" spans="1:4" x14ac:dyDescent="0.25">
      <c r="A518" s="1">
        <v>517</v>
      </c>
      <c r="B518" s="48">
        <v>1846</v>
      </c>
      <c r="C518" s="4">
        <v>8460000601</v>
      </c>
      <c r="D518" s="43" t="s">
        <v>252</v>
      </c>
    </row>
    <row r="519" spans="1:4" x14ac:dyDescent="0.25">
      <c r="A519" s="1">
        <v>518</v>
      </c>
      <c r="B519" s="41">
        <v>1847</v>
      </c>
      <c r="C519" s="1">
        <v>8200006717</v>
      </c>
      <c r="D519" s="39" t="s">
        <v>880</v>
      </c>
    </row>
    <row r="520" spans="1:4" x14ac:dyDescent="0.25">
      <c r="A520" s="1">
        <v>519</v>
      </c>
      <c r="B520" s="40">
        <v>1854</v>
      </c>
      <c r="C520" s="2">
        <v>8913009731</v>
      </c>
      <c r="D520" s="3" t="s">
        <v>49</v>
      </c>
    </row>
    <row r="521" spans="1:4" x14ac:dyDescent="0.25">
      <c r="A521" s="1">
        <v>520</v>
      </c>
      <c r="B521" s="40">
        <v>1855</v>
      </c>
      <c r="C521" s="2">
        <v>8050035836</v>
      </c>
      <c r="D521" s="3" t="s">
        <v>50</v>
      </c>
    </row>
    <row r="522" spans="1:4" x14ac:dyDescent="0.25">
      <c r="A522" s="1">
        <v>521</v>
      </c>
      <c r="B522" s="41">
        <v>1856</v>
      </c>
      <c r="C522" s="1">
        <v>8920994005</v>
      </c>
      <c r="D522" s="39" t="s">
        <v>881</v>
      </c>
    </row>
    <row r="523" spans="1:4" x14ac:dyDescent="0.25">
      <c r="A523" s="1">
        <v>522</v>
      </c>
      <c r="B523" s="41">
        <v>1863</v>
      </c>
      <c r="C523" s="1">
        <v>8110070337</v>
      </c>
      <c r="D523" s="39" t="s">
        <v>882</v>
      </c>
    </row>
    <row r="524" spans="1:4" x14ac:dyDescent="0.25">
      <c r="A524" s="1">
        <v>523</v>
      </c>
      <c r="B524" s="48">
        <v>1864</v>
      </c>
      <c r="C524" s="4">
        <v>8300252052</v>
      </c>
      <c r="D524" s="43" t="s">
        <v>253</v>
      </c>
    </row>
    <row r="525" spans="1:4" x14ac:dyDescent="0.25">
      <c r="A525" s="1">
        <v>524</v>
      </c>
      <c r="B525" s="41">
        <v>1868</v>
      </c>
      <c r="C525" s="1">
        <v>8150006496</v>
      </c>
      <c r="D525" s="39" t="s">
        <v>883</v>
      </c>
    </row>
    <row r="526" spans="1:4" x14ac:dyDescent="0.25">
      <c r="A526" s="1">
        <v>525</v>
      </c>
      <c r="B526" s="41">
        <v>1869</v>
      </c>
      <c r="C526" s="1">
        <v>8210004484</v>
      </c>
      <c r="D526" s="39" t="s">
        <v>884</v>
      </c>
    </row>
    <row r="527" spans="1:4" x14ac:dyDescent="0.25">
      <c r="A527" s="1">
        <v>526</v>
      </c>
      <c r="B527" s="41">
        <v>1873</v>
      </c>
      <c r="C527" s="1">
        <v>8270000476</v>
      </c>
      <c r="D527" s="39" t="s">
        <v>885</v>
      </c>
    </row>
    <row r="528" spans="1:4" x14ac:dyDescent="0.25">
      <c r="A528" s="1">
        <v>527</v>
      </c>
      <c r="B528" s="41">
        <v>1874</v>
      </c>
      <c r="C528" s="1">
        <v>8320014235</v>
      </c>
      <c r="D528" s="39" t="s">
        <v>886</v>
      </c>
    </row>
    <row r="529" spans="1:4" x14ac:dyDescent="0.25">
      <c r="A529" s="1">
        <v>528</v>
      </c>
      <c r="B529" s="41">
        <v>1875</v>
      </c>
      <c r="C529" s="1">
        <v>8040030254</v>
      </c>
      <c r="D529" s="39" t="s">
        <v>887</v>
      </c>
    </row>
    <row r="530" spans="1:4" x14ac:dyDescent="0.25">
      <c r="A530" s="1">
        <v>529</v>
      </c>
      <c r="B530" s="41">
        <v>1876</v>
      </c>
      <c r="C530" s="1">
        <v>8140007041</v>
      </c>
      <c r="D530" s="39" t="s">
        <v>888</v>
      </c>
    </row>
    <row r="531" spans="1:4" x14ac:dyDescent="0.25">
      <c r="A531" s="1">
        <v>530</v>
      </c>
      <c r="B531" s="40">
        <v>1887</v>
      </c>
      <c r="C531" s="2">
        <v>8002023953</v>
      </c>
      <c r="D531" s="3" t="s">
        <v>436</v>
      </c>
    </row>
    <row r="532" spans="1:4" x14ac:dyDescent="0.25">
      <c r="A532" s="1">
        <v>531</v>
      </c>
      <c r="B532" s="48">
        <v>1890</v>
      </c>
      <c r="C532" s="4">
        <v>8170004877</v>
      </c>
      <c r="D532" s="43" t="s">
        <v>254</v>
      </c>
    </row>
    <row r="533" spans="1:4" x14ac:dyDescent="0.25">
      <c r="A533" s="1">
        <v>532</v>
      </c>
      <c r="B533" s="48">
        <v>1891</v>
      </c>
      <c r="C533" s="4">
        <v>8180002638</v>
      </c>
      <c r="D533" s="43" t="s">
        <v>255</v>
      </c>
    </row>
    <row r="534" spans="1:4" x14ac:dyDescent="0.25">
      <c r="A534" s="1">
        <v>533</v>
      </c>
      <c r="B534" s="48">
        <v>1892</v>
      </c>
      <c r="C534" s="4">
        <v>8350001427</v>
      </c>
      <c r="D534" s="43" t="s">
        <v>256</v>
      </c>
    </row>
    <row r="535" spans="1:4" x14ac:dyDescent="0.25">
      <c r="A535" s="1">
        <v>534</v>
      </c>
      <c r="B535" s="48">
        <v>1895</v>
      </c>
      <c r="C535" s="4">
        <v>8180002939</v>
      </c>
      <c r="D535" s="43" t="s">
        <v>257</v>
      </c>
    </row>
    <row r="536" spans="1:4" x14ac:dyDescent="0.25">
      <c r="A536" s="1">
        <v>535</v>
      </c>
      <c r="B536" s="41">
        <v>1896</v>
      </c>
      <c r="C536" s="1">
        <v>8150007645</v>
      </c>
      <c r="D536" s="39" t="s">
        <v>889</v>
      </c>
    </row>
    <row r="537" spans="1:4" x14ac:dyDescent="0.25">
      <c r="A537" s="1">
        <v>536</v>
      </c>
      <c r="B537" s="48">
        <v>1900</v>
      </c>
      <c r="C537" s="4">
        <v>8400000710</v>
      </c>
      <c r="D537" s="43" t="s">
        <v>258</v>
      </c>
    </row>
    <row r="538" spans="1:4" x14ac:dyDescent="0.25">
      <c r="A538" s="1">
        <v>537</v>
      </c>
      <c r="B538" s="41">
        <v>1908</v>
      </c>
      <c r="C538" s="1">
        <v>8999994500</v>
      </c>
      <c r="D538" s="39" t="s">
        <v>890</v>
      </c>
    </row>
    <row r="539" spans="1:4" x14ac:dyDescent="0.25">
      <c r="A539" s="1">
        <v>538</v>
      </c>
      <c r="B539" s="41">
        <v>1910</v>
      </c>
      <c r="C539" s="1">
        <v>8080006129</v>
      </c>
      <c r="D539" s="39" t="s">
        <v>891</v>
      </c>
    </row>
    <row r="540" spans="1:4" x14ac:dyDescent="0.25">
      <c r="A540" s="1">
        <v>539</v>
      </c>
      <c r="B540" s="41">
        <v>1911</v>
      </c>
      <c r="C540" s="1">
        <v>8050016240</v>
      </c>
      <c r="D540" s="39" t="s">
        <v>892</v>
      </c>
    </row>
    <row r="541" spans="1:4" x14ac:dyDescent="0.25">
      <c r="A541" s="1">
        <v>540</v>
      </c>
      <c r="B541" s="41">
        <v>1917</v>
      </c>
      <c r="C541" s="1">
        <v>8110076185</v>
      </c>
      <c r="D541" s="39" t="s">
        <v>893</v>
      </c>
    </row>
    <row r="542" spans="1:4" ht="24" x14ac:dyDescent="0.25">
      <c r="A542" s="1">
        <v>541</v>
      </c>
      <c r="B542" s="41">
        <v>1922</v>
      </c>
      <c r="C542" s="1">
        <v>8001268809</v>
      </c>
      <c r="D542" s="39" t="s">
        <v>894</v>
      </c>
    </row>
    <row r="543" spans="1:4" x14ac:dyDescent="0.25">
      <c r="A543" s="1">
        <v>542</v>
      </c>
      <c r="B543" s="48">
        <v>1930</v>
      </c>
      <c r="C543" s="4">
        <v>8110087758</v>
      </c>
      <c r="D543" s="43" t="s">
        <v>259</v>
      </c>
    </row>
    <row r="544" spans="1:4" x14ac:dyDescent="0.25">
      <c r="A544" s="1">
        <v>543</v>
      </c>
      <c r="B544" s="41">
        <v>1967</v>
      </c>
      <c r="C544" s="1">
        <v>8110091151</v>
      </c>
      <c r="D544" s="39" t="s">
        <v>895</v>
      </c>
    </row>
    <row r="545" spans="1:4" x14ac:dyDescent="0.25">
      <c r="A545" s="1">
        <v>544</v>
      </c>
      <c r="B545" s="41">
        <v>1970</v>
      </c>
      <c r="C545" s="1">
        <v>8999993661</v>
      </c>
      <c r="D545" s="39" t="s">
        <v>896</v>
      </c>
    </row>
    <row r="546" spans="1:4" x14ac:dyDescent="0.25">
      <c r="A546" s="1">
        <v>545</v>
      </c>
      <c r="B546" s="41">
        <v>2005</v>
      </c>
      <c r="C546" s="1">
        <v>8110093290</v>
      </c>
      <c r="D546" s="39" t="s">
        <v>897</v>
      </c>
    </row>
    <row r="547" spans="1:4" x14ac:dyDescent="0.25">
      <c r="A547" s="1">
        <v>546</v>
      </c>
      <c r="B547" s="48">
        <v>2016</v>
      </c>
      <c r="C547" s="4">
        <v>8460002418</v>
      </c>
      <c r="D547" s="43" t="s">
        <v>260</v>
      </c>
    </row>
    <row r="548" spans="1:4" x14ac:dyDescent="0.25">
      <c r="A548" s="1">
        <v>547</v>
      </c>
      <c r="B548" s="41">
        <v>2018</v>
      </c>
      <c r="C548" s="1">
        <v>8150015446</v>
      </c>
      <c r="D548" s="39" t="s">
        <v>898</v>
      </c>
    </row>
    <row r="549" spans="1:4" x14ac:dyDescent="0.25">
      <c r="A549" s="1">
        <v>548</v>
      </c>
      <c r="B549" s="48">
        <v>2020</v>
      </c>
      <c r="C549" s="4">
        <v>8150008969</v>
      </c>
      <c r="D549" s="43" t="s">
        <v>424</v>
      </c>
    </row>
    <row r="550" spans="1:4" x14ac:dyDescent="0.25">
      <c r="A550" s="1">
        <v>549</v>
      </c>
      <c r="B550" s="40">
        <v>2021</v>
      </c>
      <c r="C550" s="2">
        <v>8300213077</v>
      </c>
      <c r="D550" s="3" t="s">
        <v>51</v>
      </c>
    </row>
    <row r="551" spans="1:4" x14ac:dyDescent="0.25">
      <c r="A551" s="1">
        <v>550</v>
      </c>
      <c r="B551" s="41">
        <v>2031</v>
      </c>
      <c r="C551" s="1">
        <v>8110016765</v>
      </c>
      <c r="D551" s="39" t="s">
        <v>899</v>
      </c>
    </row>
    <row r="552" spans="1:4" x14ac:dyDescent="0.25">
      <c r="A552" s="1">
        <v>551</v>
      </c>
      <c r="B552" s="41">
        <v>2033</v>
      </c>
      <c r="C552" s="1">
        <v>8110103491</v>
      </c>
      <c r="D552" s="39" t="s">
        <v>900</v>
      </c>
    </row>
    <row r="553" spans="1:4" x14ac:dyDescent="0.25">
      <c r="A553" s="1">
        <v>552</v>
      </c>
      <c r="B553" s="41">
        <v>2043</v>
      </c>
      <c r="C553" s="1">
        <v>8110122089</v>
      </c>
      <c r="D553" s="39" t="s">
        <v>901</v>
      </c>
    </row>
    <row r="554" spans="1:4" x14ac:dyDescent="0.25">
      <c r="A554" s="1">
        <v>553</v>
      </c>
      <c r="B554" s="41">
        <v>2044</v>
      </c>
      <c r="C554" s="1">
        <v>8190009391</v>
      </c>
      <c r="D554" s="39" t="s">
        <v>902</v>
      </c>
    </row>
    <row r="555" spans="1:4" x14ac:dyDescent="0.25">
      <c r="A555" s="1">
        <v>554</v>
      </c>
      <c r="B555" s="41">
        <v>2045</v>
      </c>
      <c r="C555" s="1">
        <v>8320004563</v>
      </c>
      <c r="D555" s="39" t="s">
        <v>903</v>
      </c>
    </row>
    <row r="556" spans="1:4" x14ac:dyDescent="0.25">
      <c r="A556" s="1">
        <v>555</v>
      </c>
      <c r="B556" s="41">
        <v>2046</v>
      </c>
      <c r="C556" s="1">
        <v>8110084262</v>
      </c>
      <c r="D556" s="39" t="s">
        <v>904</v>
      </c>
    </row>
    <row r="557" spans="1:4" x14ac:dyDescent="0.25">
      <c r="A557" s="1">
        <v>556</v>
      </c>
      <c r="B557" s="41">
        <v>2056</v>
      </c>
      <c r="C557" s="1">
        <v>8110099820</v>
      </c>
      <c r="D557" s="39" t="s">
        <v>905</v>
      </c>
    </row>
    <row r="558" spans="1:4" x14ac:dyDescent="0.25">
      <c r="A558" s="1">
        <v>557</v>
      </c>
      <c r="B558" s="41">
        <v>2060</v>
      </c>
      <c r="C558" s="1">
        <v>8002035162</v>
      </c>
      <c r="D558" s="39" t="s">
        <v>906</v>
      </c>
    </row>
    <row r="559" spans="1:4" x14ac:dyDescent="0.25">
      <c r="A559" s="1">
        <v>558</v>
      </c>
      <c r="B559" s="41">
        <v>2065</v>
      </c>
      <c r="C559" s="1">
        <v>8130027235</v>
      </c>
      <c r="D559" s="39" t="s">
        <v>907</v>
      </c>
    </row>
    <row r="560" spans="1:4" x14ac:dyDescent="0.25">
      <c r="A560" s="1">
        <v>559</v>
      </c>
      <c r="B560" s="41">
        <v>2066</v>
      </c>
      <c r="C560" s="1">
        <v>8130035638</v>
      </c>
      <c r="D560" s="39" t="s">
        <v>908</v>
      </c>
    </row>
    <row r="561" spans="1:4" x14ac:dyDescent="0.25">
      <c r="A561" s="1">
        <v>560</v>
      </c>
      <c r="B561" s="41">
        <v>2068</v>
      </c>
      <c r="C561" s="1">
        <v>8320042597</v>
      </c>
      <c r="D561" s="39" t="s">
        <v>909</v>
      </c>
    </row>
    <row r="562" spans="1:4" x14ac:dyDescent="0.25">
      <c r="A562" s="1">
        <v>561</v>
      </c>
      <c r="B562" s="41">
        <v>2071</v>
      </c>
      <c r="C562" s="1">
        <v>8110088376</v>
      </c>
      <c r="D562" s="39" t="s">
        <v>910</v>
      </c>
    </row>
    <row r="563" spans="1:4" x14ac:dyDescent="0.25">
      <c r="A563" s="1">
        <v>562</v>
      </c>
      <c r="B563" s="48">
        <v>2073</v>
      </c>
      <c r="C563" s="4">
        <v>8160020199</v>
      </c>
      <c r="D563" s="43" t="s">
        <v>261</v>
      </c>
    </row>
    <row r="564" spans="1:4" x14ac:dyDescent="0.25">
      <c r="A564" s="1">
        <v>563</v>
      </c>
      <c r="B564" s="41">
        <v>2075</v>
      </c>
      <c r="C564" s="1">
        <v>8160020207</v>
      </c>
      <c r="D564" s="39" t="s">
        <v>911</v>
      </c>
    </row>
    <row r="565" spans="1:4" x14ac:dyDescent="0.25">
      <c r="A565" s="1">
        <v>564</v>
      </c>
      <c r="B565" s="48">
        <v>2080</v>
      </c>
      <c r="C565" s="4">
        <v>8180002763</v>
      </c>
      <c r="D565" s="43" t="s">
        <v>262</v>
      </c>
    </row>
    <row r="566" spans="1:4" x14ac:dyDescent="0.25">
      <c r="A566" s="1">
        <v>565</v>
      </c>
      <c r="B566" s="48">
        <v>2081</v>
      </c>
      <c r="C566" s="4">
        <v>8070018459</v>
      </c>
      <c r="D566" s="43" t="s">
        <v>263</v>
      </c>
    </row>
    <row r="567" spans="1:4" x14ac:dyDescent="0.25">
      <c r="A567" s="1">
        <v>566</v>
      </c>
      <c r="B567" s="41">
        <v>2084</v>
      </c>
      <c r="C567" s="1">
        <v>8909840681</v>
      </c>
      <c r="D567" s="39" t="s">
        <v>912</v>
      </c>
    </row>
    <row r="568" spans="1:4" x14ac:dyDescent="0.25">
      <c r="A568" s="1">
        <v>567</v>
      </c>
      <c r="B568" s="41">
        <v>2086</v>
      </c>
      <c r="C568" s="1">
        <v>8440007554</v>
      </c>
      <c r="D568" s="39" t="s">
        <v>913</v>
      </c>
    </row>
    <row r="569" spans="1:4" x14ac:dyDescent="0.25">
      <c r="A569" s="1">
        <v>568</v>
      </c>
      <c r="B569" s="41">
        <v>2087</v>
      </c>
      <c r="C569" s="1">
        <v>8002276189</v>
      </c>
      <c r="D569" s="39" t="s">
        <v>914</v>
      </c>
    </row>
    <row r="570" spans="1:4" x14ac:dyDescent="0.25">
      <c r="A570" s="1">
        <v>569</v>
      </c>
      <c r="B570" s="41">
        <v>2092</v>
      </c>
      <c r="C570" s="1">
        <v>8911800108</v>
      </c>
      <c r="D570" s="39" t="s">
        <v>915</v>
      </c>
    </row>
    <row r="571" spans="1:4" x14ac:dyDescent="0.25">
      <c r="A571" s="1">
        <v>570</v>
      </c>
      <c r="B571" s="41">
        <v>2095</v>
      </c>
      <c r="C571" s="1">
        <v>8000997148</v>
      </c>
      <c r="D571" s="39" t="s">
        <v>916</v>
      </c>
    </row>
    <row r="572" spans="1:4" x14ac:dyDescent="0.25">
      <c r="A572" s="1">
        <v>571</v>
      </c>
      <c r="B572" s="40">
        <v>2097</v>
      </c>
      <c r="C572" s="2">
        <v>8220010734</v>
      </c>
      <c r="D572" s="3" t="s">
        <v>52</v>
      </c>
    </row>
    <row r="573" spans="1:4" ht="24" x14ac:dyDescent="0.25">
      <c r="A573" s="1">
        <v>572</v>
      </c>
      <c r="B573" s="41">
        <v>2102</v>
      </c>
      <c r="C573" s="1">
        <v>8080008687</v>
      </c>
      <c r="D573" s="39" t="s">
        <v>917</v>
      </c>
    </row>
    <row r="574" spans="1:4" x14ac:dyDescent="0.25">
      <c r="A574" s="1">
        <v>573</v>
      </c>
      <c r="B574" s="48">
        <v>2103</v>
      </c>
      <c r="C574" s="4">
        <v>8300372480</v>
      </c>
      <c r="D574" s="43" t="s">
        <v>264</v>
      </c>
    </row>
    <row r="575" spans="1:4" x14ac:dyDescent="0.25">
      <c r="A575" s="1">
        <v>574</v>
      </c>
      <c r="B575" s="41">
        <v>2106</v>
      </c>
      <c r="C575" s="1">
        <v>8320020624</v>
      </c>
      <c r="D575" s="39" t="s">
        <v>918</v>
      </c>
    </row>
    <row r="576" spans="1:4" x14ac:dyDescent="0.25">
      <c r="A576" s="1">
        <v>575</v>
      </c>
      <c r="B576" s="41">
        <v>2122</v>
      </c>
      <c r="C576" s="1">
        <v>8320019924</v>
      </c>
      <c r="D576" s="39" t="s">
        <v>919</v>
      </c>
    </row>
    <row r="577" spans="1:4" x14ac:dyDescent="0.25">
      <c r="A577" s="1">
        <v>576</v>
      </c>
      <c r="B577" s="48">
        <v>2128</v>
      </c>
      <c r="C577" s="4">
        <v>8001757469</v>
      </c>
      <c r="D577" s="43" t="s">
        <v>265</v>
      </c>
    </row>
    <row r="578" spans="1:4" x14ac:dyDescent="0.25">
      <c r="A578" s="1">
        <v>577</v>
      </c>
      <c r="B578" s="41">
        <v>2129</v>
      </c>
      <c r="C578" s="1">
        <v>8300405501</v>
      </c>
      <c r="D578" s="39" t="s">
        <v>920</v>
      </c>
    </row>
    <row r="579" spans="1:4" x14ac:dyDescent="0.25">
      <c r="A579" s="1">
        <v>578</v>
      </c>
      <c r="B579" s="41">
        <v>2130</v>
      </c>
      <c r="C579" s="1">
        <v>8110040856</v>
      </c>
      <c r="D579" s="39" t="s">
        <v>921</v>
      </c>
    </row>
    <row r="580" spans="1:4" x14ac:dyDescent="0.25">
      <c r="A580" s="1">
        <v>579</v>
      </c>
      <c r="B580" s="41">
        <v>2137</v>
      </c>
      <c r="C580" s="1">
        <v>8000172880</v>
      </c>
      <c r="D580" s="39" t="s">
        <v>922</v>
      </c>
    </row>
    <row r="581" spans="1:4" x14ac:dyDescent="0.25">
      <c r="A581" s="1">
        <v>580</v>
      </c>
      <c r="B581" s="41">
        <v>2138</v>
      </c>
      <c r="C581" s="1">
        <v>8150011357</v>
      </c>
      <c r="D581" s="39" t="s">
        <v>923</v>
      </c>
    </row>
    <row r="582" spans="1:4" ht="24" x14ac:dyDescent="0.25">
      <c r="A582" s="1">
        <v>581</v>
      </c>
      <c r="B582" s="41">
        <v>2142</v>
      </c>
      <c r="C582" s="1">
        <v>8020096705</v>
      </c>
      <c r="D582" s="39" t="s">
        <v>924</v>
      </c>
    </row>
    <row r="583" spans="1:4" x14ac:dyDescent="0.25">
      <c r="A583" s="1">
        <v>582</v>
      </c>
      <c r="B583" s="41">
        <v>2145</v>
      </c>
      <c r="C583" s="1">
        <v>8090042364</v>
      </c>
      <c r="D583" s="39" t="s">
        <v>925</v>
      </c>
    </row>
    <row r="584" spans="1:4" x14ac:dyDescent="0.25">
      <c r="A584" s="1">
        <v>583</v>
      </c>
      <c r="B584" s="41">
        <v>2147</v>
      </c>
      <c r="C584" s="1">
        <v>8130019506</v>
      </c>
      <c r="D584" s="39" t="s">
        <v>926</v>
      </c>
    </row>
    <row r="585" spans="1:4" x14ac:dyDescent="0.25">
      <c r="A585" s="1">
        <v>584</v>
      </c>
      <c r="B585" s="41">
        <v>2150</v>
      </c>
      <c r="C585" s="1">
        <v>8110120430</v>
      </c>
      <c r="D585" s="39" t="s">
        <v>927</v>
      </c>
    </row>
    <row r="586" spans="1:4" x14ac:dyDescent="0.25">
      <c r="A586" s="1">
        <v>585</v>
      </c>
      <c r="B586" s="41">
        <v>2151</v>
      </c>
      <c r="C586" s="1">
        <v>8110053776</v>
      </c>
      <c r="D586" s="39" t="s">
        <v>928</v>
      </c>
    </row>
    <row r="587" spans="1:4" x14ac:dyDescent="0.25">
      <c r="A587" s="1">
        <v>586</v>
      </c>
      <c r="B587" s="41">
        <v>2153</v>
      </c>
      <c r="C587" s="1">
        <v>8000947525</v>
      </c>
      <c r="D587" s="39" t="s">
        <v>929</v>
      </c>
    </row>
    <row r="588" spans="1:4" x14ac:dyDescent="0.25">
      <c r="A588" s="1">
        <v>587</v>
      </c>
      <c r="B588" s="41">
        <v>2154</v>
      </c>
      <c r="C588" s="1">
        <v>8320022684</v>
      </c>
      <c r="D588" s="39" t="s">
        <v>930</v>
      </c>
    </row>
    <row r="589" spans="1:4" x14ac:dyDescent="0.25">
      <c r="A589" s="1">
        <v>588</v>
      </c>
      <c r="B589" s="41">
        <v>2155</v>
      </c>
      <c r="C589" s="1">
        <v>8050083871</v>
      </c>
      <c r="D589" s="39" t="s">
        <v>931</v>
      </c>
    </row>
    <row r="590" spans="1:4" x14ac:dyDescent="0.25">
      <c r="A590" s="1">
        <v>589</v>
      </c>
      <c r="B590" s="41">
        <v>2161</v>
      </c>
      <c r="C590" s="1">
        <v>9000775433</v>
      </c>
      <c r="D590" s="39" t="s">
        <v>932</v>
      </c>
    </row>
    <row r="591" spans="1:4" x14ac:dyDescent="0.25">
      <c r="A591" s="1">
        <v>590</v>
      </c>
      <c r="B591" s="41">
        <v>2163</v>
      </c>
      <c r="C591" s="1">
        <v>8220018335</v>
      </c>
      <c r="D591" s="39" t="s">
        <v>933</v>
      </c>
    </row>
    <row r="592" spans="1:4" x14ac:dyDescent="0.25">
      <c r="A592" s="1">
        <v>591</v>
      </c>
      <c r="B592" s="41">
        <v>2166</v>
      </c>
      <c r="C592" s="1">
        <v>8050098229</v>
      </c>
      <c r="D592" s="39" t="s">
        <v>934</v>
      </c>
    </row>
    <row r="593" spans="1:4" ht="12.75" x14ac:dyDescent="0.25">
      <c r="A593" s="1">
        <v>592</v>
      </c>
      <c r="B593" s="47">
        <v>2170</v>
      </c>
      <c r="C593" s="1">
        <v>8420000306</v>
      </c>
      <c r="D593" s="39" t="s">
        <v>266</v>
      </c>
    </row>
    <row r="594" spans="1:4" ht="24" x14ac:dyDescent="0.25">
      <c r="A594" s="1">
        <v>593</v>
      </c>
      <c r="B594" s="41">
        <v>2171</v>
      </c>
      <c r="C594" s="1">
        <v>8150009168</v>
      </c>
      <c r="D594" s="39" t="s">
        <v>935</v>
      </c>
    </row>
    <row r="595" spans="1:4" x14ac:dyDescent="0.25">
      <c r="A595" s="1">
        <v>594</v>
      </c>
      <c r="B595" s="41">
        <v>2173</v>
      </c>
      <c r="C595" s="1">
        <v>8110108469</v>
      </c>
      <c r="D595" s="39" t="s">
        <v>936</v>
      </c>
    </row>
    <row r="596" spans="1:4" x14ac:dyDescent="0.25">
      <c r="A596" s="1">
        <v>595</v>
      </c>
      <c r="B596" s="41">
        <v>2179</v>
      </c>
      <c r="C596" s="1">
        <v>8110122025</v>
      </c>
      <c r="D596" s="39" t="s">
        <v>937</v>
      </c>
    </row>
    <row r="597" spans="1:4" x14ac:dyDescent="0.25">
      <c r="A597" s="1">
        <v>596</v>
      </c>
      <c r="B597" s="40">
        <v>2180</v>
      </c>
      <c r="C597" s="2">
        <v>8280004995</v>
      </c>
      <c r="D597" s="3" t="s">
        <v>53</v>
      </c>
    </row>
    <row r="598" spans="1:4" ht="24" x14ac:dyDescent="0.25">
      <c r="A598" s="1">
        <v>597</v>
      </c>
      <c r="B598" s="41">
        <v>2182</v>
      </c>
      <c r="C598" s="1">
        <v>8340000471</v>
      </c>
      <c r="D598" s="39" t="s">
        <v>938</v>
      </c>
    </row>
    <row r="599" spans="1:4" x14ac:dyDescent="0.25">
      <c r="A599" s="1">
        <v>598</v>
      </c>
      <c r="B599" s="41">
        <v>2184</v>
      </c>
      <c r="C599" s="1">
        <v>8040059730</v>
      </c>
      <c r="D599" s="39" t="s">
        <v>939</v>
      </c>
    </row>
    <row r="600" spans="1:4" ht="24" x14ac:dyDescent="0.25">
      <c r="A600" s="1">
        <v>599</v>
      </c>
      <c r="B600" s="41">
        <v>2187</v>
      </c>
      <c r="C600" s="1">
        <v>8320023525</v>
      </c>
      <c r="D600" s="39" t="s">
        <v>940</v>
      </c>
    </row>
    <row r="601" spans="1:4" ht="24" x14ac:dyDescent="0.25">
      <c r="A601" s="1">
        <v>600</v>
      </c>
      <c r="B601" s="41">
        <v>2189</v>
      </c>
      <c r="C601" s="1">
        <v>8070051521</v>
      </c>
      <c r="D601" s="39" t="s">
        <v>941</v>
      </c>
    </row>
    <row r="602" spans="1:4" x14ac:dyDescent="0.25">
      <c r="A602" s="1">
        <v>601</v>
      </c>
      <c r="B602" s="41">
        <v>2192</v>
      </c>
      <c r="C602" s="1">
        <v>8001886134</v>
      </c>
      <c r="D602" s="39" t="s">
        <v>942</v>
      </c>
    </row>
    <row r="603" spans="1:4" x14ac:dyDescent="0.25">
      <c r="A603" s="1">
        <v>602</v>
      </c>
      <c r="B603" s="41">
        <v>2199</v>
      </c>
      <c r="C603" s="1">
        <v>8110131590</v>
      </c>
      <c r="D603" s="39" t="s">
        <v>943</v>
      </c>
    </row>
    <row r="604" spans="1:4" x14ac:dyDescent="0.25">
      <c r="A604" s="1">
        <v>603</v>
      </c>
      <c r="B604" s="41">
        <v>2202</v>
      </c>
      <c r="C604" s="1">
        <v>8320023865</v>
      </c>
      <c r="D604" s="39" t="s">
        <v>944</v>
      </c>
    </row>
    <row r="605" spans="1:4" x14ac:dyDescent="0.25">
      <c r="A605" s="1">
        <v>604</v>
      </c>
      <c r="B605" s="41">
        <v>2204</v>
      </c>
      <c r="C605" s="1">
        <v>8090051568</v>
      </c>
      <c r="D605" s="39" t="s">
        <v>945</v>
      </c>
    </row>
    <row r="606" spans="1:4" x14ac:dyDescent="0.25">
      <c r="A606" s="1">
        <v>605</v>
      </c>
      <c r="B606" s="41">
        <v>2206</v>
      </c>
      <c r="C606" s="1">
        <v>8220018833</v>
      </c>
      <c r="D606" s="39" t="s">
        <v>946</v>
      </c>
    </row>
    <row r="607" spans="1:4" x14ac:dyDescent="0.25">
      <c r="A607" s="1">
        <v>606</v>
      </c>
      <c r="B607" s="41">
        <v>2209</v>
      </c>
      <c r="C607" s="1">
        <v>8210010811</v>
      </c>
      <c r="D607" s="39" t="s">
        <v>947</v>
      </c>
    </row>
    <row r="608" spans="1:4" x14ac:dyDescent="0.25">
      <c r="A608" s="1">
        <v>607</v>
      </c>
      <c r="B608" s="41">
        <v>2213</v>
      </c>
      <c r="C608" s="1">
        <v>8320026727</v>
      </c>
      <c r="D608" s="39" t="s">
        <v>948</v>
      </c>
    </row>
    <row r="609" spans="1:4" x14ac:dyDescent="0.25">
      <c r="A609" s="1">
        <v>608</v>
      </c>
      <c r="B609" s="41">
        <v>2214</v>
      </c>
      <c r="C609" s="1">
        <v>8460003810</v>
      </c>
      <c r="D609" s="39" t="s">
        <v>949</v>
      </c>
    </row>
    <row r="610" spans="1:4" x14ac:dyDescent="0.25">
      <c r="A610" s="1">
        <v>609</v>
      </c>
      <c r="B610" s="41">
        <v>2219</v>
      </c>
      <c r="C610" s="1">
        <v>8320077520</v>
      </c>
      <c r="D610" s="39" t="s">
        <v>950</v>
      </c>
    </row>
    <row r="611" spans="1:4" ht="24" x14ac:dyDescent="0.25">
      <c r="A611" s="1">
        <v>610</v>
      </c>
      <c r="B611" s="41">
        <v>2224</v>
      </c>
      <c r="C611" s="1">
        <v>8200014951</v>
      </c>
      <c r="D611" s="39" t="s">
        <v>951</v>
      </c>
    </row>
    <row r="612" spans="1:4" x14ac:dyDescent="0.25">
      <c r="A612" s="1">
        <v>611</v>
      </c>
      <c r="B612" s="40">
        <v>2225</v>
      </c>
      <c r="C612" s="2">
        <v>8300454728</v>
      </c>
      <c r="D612" s="3" t="s">
        <v>437</v>
      </c>
    </row>
    <row r="613" spans="1:4" x14ac:dyDescent="0.25">
      <c r="A613" s="1">
        <v>612</v>
      </c>
      <c r="B613" s="41">
        <v>2233</v>
      </c>
      <c r="C613" s="1">
        <v>8909811504</v>
      </c>
      <c r="D613" s="39" t="s">
        <v>952</v>
      </c>
    </row>
    <row r="614" spans="1:4" x14ac:dyDescent="0.25">
      <c r="A614" s="1">
        <v>613</v>
      </c>
      <c r="B614" s="41">
        <v>2238</v>
      </c>
      <c r="C614" s="1">
        <v>8110137550</v>
      </c>
      <c r="D614" s="39" t="s">
        <v>953</v>
      </c>
    </row>
    <row r="615" spans="1:4" ht="24" x14ac:dyDescent="0.25">
      <c r="A615" s="1">
        <v>614</v>
      </c>
      <c r="B615" s="41">
        <v>2239</v>
      </c>
      <c r="C615" s="1">
        <v>8320019891</v>
      </c>
      <c r="D615" s="39" t="s">
        <v>954</v>
      </c>
    </row>
    <row r="616" spans="1:4" x14ac:dyDescent="0.25">
      <c r="A616" s="1">
        <v>615</v>
      </c>
      <c r="B616" s="41">
        <v>2240</v>
      </c>
      <c r="C616" s="1">
        <v>8110138939</v>
      </c>
      <c r="D616" s="39" t="s">
        <v>955</v>
      </c>
    </row>
    <row r="617" spans="1:4" x14ac:dyDescent="0.25">
      <c r="A617" s="1">
        <v>616</v>
      </c>
      <c r="B617" s="41">
        <v>2241</v>
      </c>
      <c r="C617" s="1">
        <v>8110163759</v>
      </c>
      <c r="D617" s="39" t="s">
        <v>956</v>
      </c>
    </row>
    <row r="618" spans="1:4" x14ac:dyDescent="0.25">
      <c r="A618" s="1">
        <v>617</v>
      </c>
      <c r="B618" s="41">
        <v>2242</v>
      </c>
      <c r="C618" s="1">
        <v>8050110165</v>
      </c>
      <c r="D618" s="39" t="s">
        <v>957</v>
      </c>
    </row>
    <row r="619" spans="1:4" x14ac:dyDescent="0.25">
      <c r="A619" s="1">
        <v>618</v>
      </c>
      <c r="B619" s="48">
        <v>2247</v>
      </c>
      <c r="C619" s="4">
        <v>8020076698</v>
      </c>
      <c r="D619" s="43" t="s">
        <v>267</v>
      </c>
    </row>
    <row r="620" spans="1:4" x14ac:dyDescent="0.25">
      <c r="A620" s="1">
        <v>619</v>
      </c>
      <c r="B620" s="48">
        <v>2249</v>
      </c>
      <c r="C620" s="4">
        <v>8020076706</v>
      </c>
      <c r="D620" s="43" t="s">
        <v>268</v>
      </c>
    </row>
    <row r="621" spans="1:4" x14ac:dyDescent="0.25">
      <c r="A621" s="1">
        <v>620</v>
      </c>
      <c r="B621" s="41">
        <v>2256</v>
      </c>
      <c r="C621" s="1">
        <v>8240019371</v>
      </c>
      <c r="D621" s="39" t="s">
        <v>958</v>
      </c>
    </row>
    <row r="622" spans="1:4" x14ac:dyDescent="0.25">
      <c r="A622" s="1">
        <v>621</v>
      </c>
      <c r="B622" s="41">
        <v>2257</v>
      </c>
      <c r="C622" s="1">
        <v>8050108560</v>
      </c>
      <c r="D622" s="39" t="s">
        <v>959</v>
      </c>
    </row>
    <row r="623" spans="1:4" x14ac:dyDescent="0.25">
      <c r="A623" s="1">
        <v>622</v>
      </c>
      <c r="B623" s="40">
        <v>2261</v>
      </c>
      <c r="C623" s="2">
        <v>8060050085</v>
      </c>
      <c r="D623" s="3" t="s">
        <v>54</v>
      </c>
    </row>
    <row r="624" spans="1:4" x14ac:dyDescent="0.25">
      <c r="A624" s="1">
        <v>623</v>
      </c>
      <c r="B624" s="40">
        <v>2264</v>
      </c>
      <c r="C624" s="2">
        <v>8050105992</v>
      </c>
      <c r="D624" s="3" t="s">
        <v>55</v>
      </c>
    </row>
    <row r="625" spans="1:4" x14ac:dyDescent="0.25">
      <c r="A625" s="1">
        <v>624</v>
      </c>
      <c r="B625" s="41">
        <v>2268</v>
      </c>
      <c r="C625" s="1">
        <v>8110139675</v>
      </c>
      <c r="D625" s="39" t="s">
        <v>960</v>
      </c>
    </row>
    <row r="626" spans="1:4" ht="24" x14ac:dyDescent="0.25">
      <c r="A626" s="1">
        <v>625</v>
      </c>
      <c r="B626" s="41">
        <v>2269</v>
      </c>
      <c r="C626" s="1">
        <v>8050194806</v>
      </c>
      <c r="D626" s="39" t="s">
        <v>961</v>
      </c>
    </row>
    <row r="627" spans="1:4" x14ac:dyDescent="0.25">
      <c r="A627" s="1">
        <v>626</v>
      </c>
      <c r="B627" s="41">
        <v>2271</v>
      </c>
      <c r="C627" s="1">
        <v>8040054414</v>
      </c>
      <c r="D627" s="39" t="s">
        <v>962</v>
      </c>
    </row>
    <row r="628" spans="1:4" x14ac:dyDescent="0.25">
      <c r="A628" s="1">
        <v>627</v>
      </c>
      <c r="B628" s="48">
        <v>2272</v>
      </c>
      <c r="C628" s="4">
        <v>8400002036</v>
      </c>
      <c r="D628" s="43" t="s">
        <v>269</v>
      </c>
    </row>
    <row r="629" spans="1:4" x14ac:dyDescent="0.25">
      <c r="A629" s="1">
        <v>628</v>
      </c>
      <c r="B629" s="41">
        <v>2274</v>
      </c>
      <c r="C629" s="1">
        <v>8903319755</v>
      </c>
      <c r="D629" s="39" t="s">
        <v>963</v>
      </c>
    </row>
    <row r="630" spans="1:4" x14ac:dyDescent="0.25">
      <c r="A630" s="1">
        <v>629</v>
      </c>
      <c r="B630" s="41">
        <v>2289</v>
      </c>
      <c r="C630" s="1">
        <v>8320027764</v>
      </c>
      <c r="D630" s="39" t="s">
        <v>964</v>
      </c>
    </row>
    <row r="631" spans="1:4" x14ac:dyDescent="0.25">
      <c r="A631" s="1">
        <v>630</v>
      </c>
      <c r="B631" s="41">
        <v>2298</v>
      </c>
      <c r="C631" s="1">
        <v>8110151124</v>
      </c>
      <c r="D631" s="39" t="s">
        <v>965</v>
      </c>
    </row>
    <row r="632" spans="1:4" x14ac:dyDescent="0.25">
      <c r="A632" s="1">
        <v>631</v>
      </c>
      <c r="B632" s="41">
        <v>2299</v>
      </c>
      <c r="C632" s="1">
        <v>8909839381</v>
      </c>
      <c r="D632" s="39" t="s">
        <v>966</v>
      </c>
    </row>
    <row r="633" spans="1:4" ht="24" x14ac:dyDescent="0.25">
      <c r="A633" s="1">
        <v>632</v>
      </c>
      <c r="B633" s="41">
        <v>2300</v>
      </c>
      <c r="C633" s="1">
        <v>8040062064</v>
      </c>
      <c r="D633" s="39" t="s">
        <v>967</v>
      </c>
    </row>
    <row r="634" spans="1:4" x14ac:dyDescent="0.25">
      <c r="A634" s="1">
        <v>633</v>
      </c>
      <c r="B634" s="41">
        <v>2303</v>
      </c>
      <c r="C634" s="1">
        <v>8110144701</v>
      </c>
      <c r="D634" s="39" t="s">
        <v>968</v>
      </c>
    </row>
    <row r="635" spans="1:4" ht="24" x14ac:dyDescent="0.25">
      <c r="A635" s="1">
        <v>634</v>
      </c>
      <c r="B635" s="41">
        <v>2306</v>
      </c>
      <c r="C635" s="1">
        <v>8090055451</v>
      </c>
      <c r="D635" s="39" t="s">
        <v>969</v>
      </c>
    </row>
    <row r="636" spans="1:4" x14ac:dyDescent="0.25">
      <c r="A636" s="1">
        <v>635</v>
      </c>
      <c r="B636" s="40">
        <v>2308</v>
      </c>
      <c r="C636" s="2">
        <v>8170016853</v>
      </c>
      <c r="D636" s="3" t="s">
        <v>56</v>
      </c>
    </row>
    <row r="637" spans="1:4" x14ac:dyDescent="0.25">
      <c r="A637" s="1">
        <v>636</v>
      </c>
      <c r="B637" s="41">
        <v>2310</v>
      </c>
      <c r="C637" s="1">
        <v>8170021112</v>
      </c>
      <c r="D637" s="39" t="s">
        <v>970</v>
      </c>
    </row>
    <row r="638" spans="1:4" x14ac:dyDescent="0.25">
      <c r="A638" s="1">
        <v>637</v>
      </c>
      <c r="B638" s="41">
        <v>2311</v>
      </c>
      <c r="C638" s="1">
        <v>8120003641</v>
      </c>
      <c r="D638" s="39" t="s">
        <v>971</v>
      </c>
    </row>
    <row r="639" spans="1:4" x14ac:dyDescent="0.25">
      <c r="A639" s="1">
        <v>638</v>
      </c>
      <c r="B639" s="48">
        <v>2322</v>
      </c>
      <c r="C639" s="4">
        <v>8170018921</v>
      </c>
      <c r="D639" s="43" t="s">
        <v>270</v>
      </c>
    </row>
    <row r="640" spans="1:4" x14ac:dyDescent="0.25">
      <c r="A640" s="1">
        <v>639</v>
      </c>
      <c r="B640" s="41">
        <v>2323</v>
      </c>
      <c r="C640" s="1">
        <v>8150016293</v>
      </c>
      <c r="D640" s="39" t="s">
        <v>972</v>
      </c>
    </row>
    <row r="641" spans="1:4" x14ac:dyDescent="0.25">
      <c r="A641" s="1">
        <v>640</v>
      </c>
      <c r="B641" s="41">
        <v>2324</v>
      </c>
      <c r="C641" s="1">
        <v>8050107168</v>
      </c>
      <c r="D641" s="39" t="s">
        <v>973</v>
      </c>
    </row>
    <row r="642" spans="1:4" x14ac:dyDescent="0.25">
      <c r="A642" s="1">
        <v>641</v>
      </c>
      <c r="B642" s="41">
        <v>2329</v>
      </c>
      <c r="C642" s="1">
        <v>8080016320</v>
      </c>
      <c r="D642" s="39" t="s">
        <v>974</v>
      </c>
    </row>
    <row r="643" spans="1:4" x14ac:dyDescent="0.25">
      <c r="A643" s="1">
        <v>642</v>
      </c>
      <c r="B643" s="48">
        <v>2331</v>
      </c>
      <c r="C643" s="4">
        <v>8430000578</v>
      </c>
      <c r="D643" s="43" t="s">
        <v>271</v>
      </c>
    </row>
    <row r="644" spans="1:4" x14ac:dyDescent="0.25">
      <c r="A644" s="1">
        <v>643</v>
      </c>
      <c r="B644" s="41">
        <v>2335</v>
      </c>
      <c r="C644" s="1">
        <v>8140010330</v>
      </c>
      <c r="D644" s="39" t="s">
        <v>975</v>
      </c>
    </row>
    <row r="645" spans="1:4" x14ac:dyDescent="0.25">
      <c r="A645" s="1">
        <v>644</v>
      </c>
      <c r="B645" s="41">
        <v>2336</v>
      </c>
      <c r="C645" s="1">
        <v>8110140185</v>
      </c>
      <c r="D645" s="39" t="s">
        <v>976</v>
      </c>
    </row>
    <row r="646" spans="1:4" x14ac:dyDescent="0.25">
      <c r="A646" s="1">
        <v>645</v>
      </c>
      <c r="B646" s="41">
        <v>2338</v>
      </c>
      <c r="C646" s="1">
        <v>8110158010</v>
      </c>
      <c r="D646" s="39" t="s">
        <v>977</v>
      </c>
    </row>
    <row r="647" spans="1:4" x14ac:dyDescent="0.25">
      <c r="A647" s="1">
        <v>646</v>
      </c>
      <c r="B647" s="41">
        <v>2340</v>
      </c>
      <c r="C647" s="1">
        <v>8040059984</v>
      </c>
      <c r="D647" s="39" t="s">
        <v>978</v>
      </c>
    </row>
    <row r="648" spans="1:4" x14ac:dyDescent="0.25">
      <c r="A648" s="1">
        <v>647</v>
      </c>
      <c r="B648" s="41">
        <v>2353</v>
      </c>
      <c r="C648" s="1">
        <v>8150010105</v>
      </c>
      <c r="D648" s="39" t="s">
        <v>979</v>
      </c>
    </row>
    <row r="649" spans="1:4" x14ac:dyDescent="0.25">
      <c r="A649" s="1">
        <v>648</v>
      </c>
      <c r="B649" s="41">
        <v>2355</v>
      </c>
      <c r="C649" s="1">
        <v>8260016041</v>
      </c>
      <c r="D649" s="39" t="s">
        <v>980</v>
      </c>
    </row>
    <row r="650" spans="1:4" x14ac:dyDescent="0.25">
      <c r="A650" s="1">
        <v>649</v>
      </c>
      <c r="B650" s="41">
        <v>2356</v>
      </c>
      <c r="C650" s="1">
        <v>8110165010</v>
      </c>
      <c r="D650" s="39" t="s">
        <v>981</v>
      </c>
    </row>
    <row r="651" spans="1:4" x14ac:dyDescent="0.25">
      <c r="A651" s="1">
        <v>650</v>
      </c>
      <c r="B651" s="41">
        <v>2361</v>
      </c>
      <c r="C651" s="1">
        <v>8110150710</v>
      </c>
      <c r="D651" s="39" t="s">
        <v>982</v>
      </c>
    </row>
    <row r="652" spans="1:4" x14ac:dyDescent="0.25">
      <c r="A652" s="1">
        <v>651</v>
      </c>
      <c r="B652" s="41">
        <v>2362</v>
      </c>
      <c r="C652" s="1">
        <v>8020089561</v>
      </c>
      <c r="D652" s="39" t="s">
        <v>983</v>
      </c>
    </row>
    <row r="653" spans="1:4" x14ac:dyDescent="0.25">
      <c r="A653" s="1">
        <v>652</v>
      </c>
      <c r="B653" s="41">
        <v>2363</v>
      </c>
      <c r="C653" s="1">
        <v>8260016791</v>
      </c>
      <c r="D653" s="39" t="s">
        <v>984</v>
      </c>
    </row>
    <row r="654" spans="1:4" x14ac:dyDescent="0.25">
      <c r="A654" s="1">
        <v>653</v>
      </c>
      <c r="B654" s="48">
        <v>2371</v>
      </c>
      <c r="C654" s="4">
        <v>8460005530</v>
      </c>
      <c r="D654" s="43" t="s">
        <v>272</v>
      </c>
    </row>
    <row r="655" spans="1:4" x14ac:dyDescent="0.25">
      <c r="A655" s="1">
        <v>654</v>
      </c>
      <c r="B655" s="41">
        <v>2372</v>
      </c>
      <c r="C655" s="1">
        <v>8040066748</v>
      </c>
      <c r="D655" s="39" t="s">
        <v>985</v>
      </c>
    </row>
    <row r="656" spans="1:4" ht="24" x14ac:dyDescent="0.25">
      <c r="A656" s="1">
        <v>655</v>
      </c>
      <c r="B656" s="41">
        <v>2373</v>
      </c>
      <c r="C656" s="1">
        <v>8090107891</v>
      </c>
      <c r="D656" s="39" t="s">
        <v>986</v>
      </c>
    </row>
    <row r="657" spans="1:4" x14ac:dyDescent="0.25">
      <c r="A657" s="1">
        <v>656</v>
      </c>
      <c r="B657" s="41">
        <v>2374</v>
      </c>
      <c r="C657" s="1">
        <v>8160033791</v>
      </c>
      <c r="D657" s="39" t="s">
        <v>987</v>
      </c>
    </row>
    <row r="658" spans="1:4" x14ac:dyDescent="0.25">
      <c r="A658" s="1">
        <v>657</v>
      </c>
      <c r="B658" s="41">
        <v>2375</v>
      </c>
      <c r="C658" s="1">
        <v>8140019832</v>
      </c>
      <c r="D658" s="39" t="s">
        <v>988</v>
      </c>
    </row>
    <row r="659" spans="1:4" x14ac:dyDescent="0.25">
      <c r="A659" s="1">
        <v>658</v>
      </c>
      <c r="B659" s="41">
        <v>2376</v>
      </c>
      <c r="C659" s="1">
        <v>8110154571</v>
      </c>
      <c r="D659" s="39" t="s">
        <v>989</v>
      </c>
    </row>
    <row r="660" spans="1:4" x14ac:dyDescent="0.25">
      <c r="A660" s="1">
        <v>659</v>
      </c>
      <c r="B660" s="41">
        <v>2377</v>
      </c>
      <c r="C660" s="1">
        <v>8110157280</v>
      </c>
      <c r="D660" s="39" t="s">
        <v>990</v>
      </c>
    </row>
    <row r="661" spans="1:4" x14ac:dyDescent="0.25">
      <c r="A661" s="1">
        <v>660</v>
      </c>
      <c r="B661" s="48">
        <v>2378</v>
      </c>
      <c r="C661" s="4">
        <v>8150019012</v>
      </c>
      <c r="D661" s="43" t="s">
        <v>273</v>
      </c>
    </row>
    <row r="662" spans="1:4" x14ac:dyDescent="0.25">
      <c r="A662" s="1">
        <v>661</v>
      </c>
      <c r="B662" s="41">
        <v>2380</v>
      </c>
      <c r="C662" s="1">
        <v>8905014041</v>
      </c>
      <c r="D662" s="39" t="s">
        <v>991</v>
      </c>
    </row>
    <row r="663" spans="1:4" x14ac:dyDescent="0.25">
      <c r="A663" s="1">
        <v>662</v>
      </c>
      <c r="B663" s="41">
        <v>2381</v>
      </c>
      <c r="C663" s="1">
        <v>8260011128</v>
      </c>
      <c r="D663" s="39" t="s">
        <v>992</v>
      </c>
    </row>
    <row r="664" spans="1:4" x14ac:dyDescent="0.25">
      <c r="A664" s="1">
        <v>663</v>
      </c>
      <c r="B664" s="41">
        <v>2382</v>
      </c>
      <c r="C664" s="1">
        <v>8170022712</v>
      </c>
      <c r="D664" s="39" t="s">
        <v>993</v>
      </c>
    </row>
    <row r="665" spans="1:4" x14ac:dyDescent="0.25">
      <c r="A665" s="1">
        <v>664</v>
      </c>
      <c r="B665" s="41">
        <v>2389</v>
      </c>
      <c r="C665" s="1">
        <v>8110170590</v>
      </c>
      <c r="D665" s="39" t="s">
        <v>994</v>
      </c>
    </row>
    <row r="666" spans="1:4" x14ac:dyDescent="0.25">
      <c r="A666" s="1">
        <v>665</v>
      </c>
      <c r="B666" s="41">
        <v>2390</v>
      </c>
      <c r="C666" s="1">
        <v>8170024719</v>
      </c>
      <c r="D666" s="39" t="s">
        <v>995</v>
      </c>
    </row>
    <row r="667" spans="1:4" ht="24" x14ac:dyDescent="0.25">
      <c r="A667" s="1">
        <v>666</v>
      </c>
      <c r="B667" s="41">
        <v>2391</v>
      </c>
      <c r="C667" s="1">
        <v>8090060460</v>
      </c>
      <c r="D667" s="39" t="s">
        <v>996</v>
      </c>
    </row>
    <row r="668" spans="1:4" x14ac:dyDescent="0.25">
      <c r="A668" s="1">
        <v>667</v>
      </c>
      <c r="B668" s="41">
        <v>2392</v>
      </c>
      <c r="C668" s="1">
        <v>8110141699</v>
      </c>
      <c r="D668" s="39" t="s">
        <v>997</v>
      </c>
    </row>
    <row r="669" spans="1:4" x14ac:dyDescent="0.25">
      <c r="A669" s="1">
        <v>668</v>
      </c>
      <c r="B669" s="48">
        <v>2398</v>
      </c>
      <c r="C669" s="4">
        <v>8170003625</v>
      </c>
      <c r="D669" s="43" t="s">
        <v>274</v>
      </c>
    </row>
    <row r="670" spans="1:4" x14ac:dyDescent="0.25">
      <c r="A670" s="1">
        <v>669</v>
      </c>
      <c r="B670" s="41">
        <v>2400</v>
      </c>
      <c r="C670" s="1">
        <v>8001697101</v>
      </c>
      <c r="D670" s="39" t="s">
        <v>998</v>
      </c>
    </row>
    <row r="671" spans="1:4" x14ac:dyDescent="0.25">
      <c r="A671" s="1">
        <v>670</v>
      </c>
      <c r="B671" s="41">
        <v>2402</v>
      </c>
      <c r="C671" s="1">
        <v>8320039235</v>
      </c>
      <c r="D671" s="39" t="s">
        <v>999</v>
      </c>
    </row>
    <row r="672" spans="1:4" x14ac:dyDescent="0.25">
      <c r="A672" s="1">
        <v>671</v>
      </c>
      <c r="B672" s="41">
        <v>2403</v>
      </c>
      <c r="C672" s="1">
        <v>8210014496</v>
      </c>
      <c r="D672" s="39" t="s">
        <v>1000</v>
      </c>
    </row>
    <row r="673" spans="1:4" x14ac:dyDescent="0.25">
      <c r="A673" s="1">
        <v>672</v>
      </c>
      <c r="B673" s="41">
        <v>2405</v>
      </c>
      <c r="C673" s="1">
        <v>8100026465</v>
      </c>
      <c r="D673" s="39" t="s">
        <v>1001</v>
      </c>
    </row>
    <row r="674" spans="1:4" x14ac:dyDescent="0.25">
      <c r="A674" s="1">
        <v>673</v>
      </c>
      <c r="B674" s="48">
        <v>2412</v>
      </c>
      <c r="C674" s="4">
        <v>8300585066</v>
      </c>
      <c r="D674" s="43" t="s">
        <v>275</v>
      </c>
    </row>
    <row r="675" spans="1:4" ht="24" x14ac:dyDescent="0.25">
      <c r="A675" s="1">
        <v>674</v>
      </c>
      <c r="B675" s="41">
        <v>2416</v>
      </c>
      <c r="C675" s="1">
        <v>8210003802</v>
      </c>
      <c r="D675" s="39" t="s">
        <v>1002</v>
      </c>
    </row>
    <row r="676" spans="1:4" x14ac:dyDescent="0.25">
      <c r="A676" s="1">
        <v>675</v>
      </c>
      <c r="B676" s="41">
        <v>2417</v>
      </c>
      <c r="C676" s="1">
        <v>8999994328</v>
      </c>
      <c r="D676" s="39" t="s">
        <v>1003</v>
      </c>
    </row>
    <row r="677" spans="1:4" x14ac:dyDescent="0.25">
      <c r="A677" s="1">
        <v>676</v>
      </c>
      <c r="B677" s="41">
        <v>2420</v>
      </c>
      <c r="C677" s="1">
        <v>8220027213</v>
      </c>
      <c r="D677" s="39" t="s">
        <v>1004</v>
      </c>
    </row>
    <row r="678" spans="1:4" ht="24" x14ac:dyDescent="0.25">
      <c r="A678" s="1">
        <v>677</v>
      </c>
      <c r="B678" s="41">
        <v>2422</v>
      </c>
      <c r="C678" s="1">
        <v>8220019791</v>
      </c>
      <c r="D678" s="39" t="s">
        <v>1005</v>
      </c>
    </row>
    <row r="679" spans="1:4" x14ac:dyDescent="0.25">
      <c r="A679" s="1">
        <v>678</v>
      </c>
      <c r="B679" s="41">
        <v>2426</v>
      </c>
      <c r="C679" s="1">
        <v>8420000171</v>
      </c>
      <c r="D679" s="39" t="s">
        <v>1006</v>
      </c>
    </row>
    <row r="680" spans="1:4" x14ac:dyDescent="0.25">
      <c r="A680" s="1">
        <v>679</v>
      </c>
      <c r="B680" s="41">
        <v>2431</v>
      </c>
      <c r="C680" s="1">
        <v>8050090248</v>
      </c>
      <c r="D680" s="39" t="s">
        <v>1007</v>
      </c>
    </row>
    <row r="681" spans="1:4" x14ac:dyDescent="0.25">
      <c r="A681" s="1">
        <v>680</v>
      </c>
      <c r="B681" s="41">
        <v>2433</v>
      </c>
      <c r="C681" s="1">
        <v>8906801541</v>
      </c>
      <c r="D681" s="39" t="s">
        <v>1008</v>
      </c>
    </row>
    <row r="682" spans="1:4" x14ac:dyDescent="0.25">
      <c r="A682" s="1">
        <v>681</v>
      </c>
      <c r="B682" s="41">
        <v>2434</v>
      </c>
      <c r="C682" s="1">
        <v>8220054316</v>
      </c>
      <c r="D682" s="39" t="s">
        <v>1009</v>
      </c>
    </row>
    <row r="683" spans="1:4" ht="12.75" x14ac:dyDescent="0.25">
      <c r="A683" s="1">
        <v>682</v>
      </c>
      <c r="B683" s="47">
        <v>2438</v>
      </c>
      <c r="C683" s="1">
        <v>8903990034</v>
      </c>
      <c r="D683" s="39" t="s">
        <v>1010</v>
      </c>
    </row>
    <row r="684" spans="1:4" x14ac:dyDescent="0.25">
      <c r="A684" s="1">
        <v>683</v>
      </c>
      <c r="B684" s="41">
        <v>2440</v>
      </c>
      <c r="C684" s="1">
        <v>8160036977</v>
      </c>
      <c r="D684" s="39" t="s">
        <v>1011</v>
      </c>
    </row>
    <row r="685" spans="1:4" x14ac:dyDescent="0.25">
      <c r="A685" s="1">
        <v>684</v>
      </c>
      <c r="B685" s="41">
        <v>2441</v>
      </c>
      <c r="C685" s="1">
        <v>8160011081</v>
      </c>
      <c r="D685" s="39" t="s">
        <v>1012</v>
      </c>
    </row>
    <row r="686" spans="1:4" x14ac:dyDescent="0.25">
      <c r="A686" s="1">
        <v>685</v>
      </c>
      <c r="B686" s="41">
        <v>2445</v>
      </c>
      <c r="C686" s="1">
        <v>8999993985</v>
      </c>
      <c r="D686" s="39" t="s">
        <v>1013</v>
      </c>
    </row>
    <row r="687" spans="1:4" ht="24" x14ac:dyDescent="0.25">
      <c r="A687" s="1">
        <v>686</v>
      </c>
      <c r="B687" s="41">
        <v>2446</v>
      </c>
      <c r="C687" s="1">
        <v>8080013490</v>
      </c>
      <c r="D687" s="39" t="s">
        <v>1014</v>
      </c>
    </row>
    <row r="688" spans="1:4" x14ac:dyDescent="0.25">
      <c r="A688" s="1">
        <v>687</v>
      </c>
      <c r="B688" s="41">
        <v>2448</v>
      </c>
      <c r="C688" s="1">
        <v>8000283933</v>
      </c>
      <c r="D688" s="39" t="s">
        <v>1015</v>
      </c>
    </row>
    <row r="689" spans="1:4" x14ac:dyDescent="0.25">
      <c r="A689" s="1">
        <v>688</v>
      </c>
      <c r="B689" s="41">
        <v>2453</v>
      </c>
      <c r="C689" s="1">
        <v>8320084251</v>
      </c>
      <c r="D689" s="39" t="s">
        <v>1016</v>
      </c>
    </row>
    <row r="690" spans="1:4" x14ac:dyDescent="0.25">
      <c r="A690" s="1">
        <v>689</v>
      </c>
      <c r="B690" s="41">
        <v>2459</v>
      </c>
      <c r="C690" s="1">
        <v>8070038118</v>
      </c>
      <c r="D690" s="39" t="s">
        <v>1017</v>
      </c>
    </row>
    <row r="691" spans="1:4" x14ac:dyDescent="0.25">
      <c r="A691" s="1">
        <v>690</v>
      </c>
      <c r="B691" s="41">
        <v>2460</v>
      </c>
      <c r="C691" s="1">
        <v>8050140674</v>
      </c>
      <c r="D691" s="39" t="s">
        <v>1018</v>
      </c>
    </row>
    <row r="692" spans="1:4" x14ac:dyDescent="0.25">
      <c r="A692" s="1">
        <v>691</v>
      </c>
      <c r="B692" s="41">
        <v>2462</v>
      </c>
      <c r="C692" s="1">
        <v>8140022625</v>
      </c>
      <c r="D692" s="39" t="s">
        <v>1019</v>
      </c>
    </row>
    <row r="693" spans="1:4" x14ac:dyDescent="0.25">
      <c r="A693" s="1">
        <v>692</v>
      </c>
      <c r="B693" s="41">
        <v>2463</v>
      </c>
      <c r="C693" s="1">
        <v>8140025612</v>
      </c>
      <c r="D693" s="39" t="s">
        <v>1020</v>
      </c>
    </row>
    <row r="694" spans="1:4" x14ac:dyDescent="0.25">
      <c r="A694" s="1">
        <v>693</v>
      </c>
      <c r="B694" s="41">
        <v>2465</v>
      </c>
      <c r="C694" s="1">
        <v>8110126192</v>
      </c>
      <c r="D694" s="39" t="s">
        <v>1021</v>
      </c>
    </row>
    <row r="695" spans="1:4" ht="24" x14ac:dyDescent="0.25">
      <c r="A695" s="1">
        <v>694</v>
      </c>
      <c r="B695" s="41">
        <v>2470</v>
      </c>
      <c r="C695" s="1">
        <v>8170034111</v>
      </c>
      <c r="D695" s="39" t="s">
        <v>1022</v>
      </c>
    </row>
    <row r="696" spans="1:4" x14ac:dyDescent="0.25">
      <c r="A696" s="1">
        <v>695</v>
      </c>
      <c r="B696" s="41">
        <v>2479</v>
      </c>
      <c r="C696" s="1">
        <v>8150010366</v>
      </c>
      <c r="D696" s="39" t="s">
        <v>1023</v>
      </c>
    </row>
    <row r="697" spans="1:4" ht="24" x14ac:dyDescent="0.25">
      <c r="A697" s="1">
        <v>696</v>
      </c>
      <c r="B697" s="41">
        <v>2482</v>
      </c>
      <c r="C697" s="1">
        <v>8110200402</v>
      </c>
      <c r="D697" s="39" t="s">
        <v>1024</v>
      </c>
    </row>
    <row r="698" spans="1:4" x14ac:dyDescent="0.25">
      <c r="A698" s="1">
        <v>697</v>
      </c>
      <c r="B698" s="41">
        <v>2484</v>
      </c>
      <c r="C698" s="1">
        <v>8001958281</v>
      </c>
      <c r="D698" s="39" t="s">
        <v>1025</v>
      </c>
    </row>
    <row r="699" spans="1:4" x14ac:dyDescent="0.25">
      <c r="A699" s="1">
        <v>698</v>
      </c>
      <c r="B699" s="41">
        <v>2486</v>
      </c>
      <c r="C699" s="1">
        <v>8000996426</v>
      </c>
      <c r="D699" s="39" t="s">
        <v>1026</v>
      </c>
    </row>
    <row r="700" spans="1:4" x14ac:dyDescent="0.25">
      <c r="A700" s="1">
        <v>699</v>
      </c>
      <c r="B700" s="41">
        <v>2489</v>
      </c>
      <c r="C700" s="1">
        <v>8918009862</v>
      </c>
      <c r="D700" s="39" t="s">
        <v>1027</v>
      </c>
    </row>
    <row r="701" spans="1:4" x14ac:dyDescent="0.25">
      <c r="A701" s="1">
        <v>700</v>
      </c>
      <c r="B701" s="41">
        <v>2493</v>
      </c>
      <c r="C701" s="1">
        <v>8050144960</v>
      </c>
      <c r="D701" s="39" t="s">
        <v>1028</v>
      </c>
    </row>
    <row r="702" spans="1:4" x14ac:dyDescent="0.25">
      <c r="A702" s="1">
        <v>701</v>
      </c>
      <c r="B702" s="41">
        <v>2495</v>
      </c>
      <c r="C702" s="1">
        <v>8170015626</v>
      </c>
      <c r="D702" s="39" t="s">
        <v>1029</v>
      </c>
    </row>
    <row r="703" spans="1:4" x14ac:dyDescent="0.25">
      <c r="A703" s="1">
        <v>702</v>
      </c>
      <c r="B703" s="41">
        <v>2497</v>
      </c>
      <c r="C703" s="1">
        <v>8110124838</v>
      </c>
      <c r="D703" s="39" t="s">
        <v>1030</v>
      </c>
    </row>
    <row r="704" spans="1:4" x14ac:dyDescent="0.25">
      <c r="A704" s="1">
        <v>703</v>
      </c>
      <c r="B704" s="41">
        <v>2498</v>
      </c>
      <c r="C704" s="1">
        <v>8110134327</v>
      </c>
      <c r="D704" s="39" t="s">
        <v>1031</v>
      </c>
    </row>
    <row r="705" spans="1:4" x14ac:dyDescent="0.25">
      <c r="A705" s="1">
        <v>704</v>
      </c>
      <c r="B705" s="41">
        <v>2510</v>
      </c>
      <c r="C705" s="1">
        <v>8918013692</v>
      </c>
      <c r="D705" s="39" t="s">
        <v>1032</v>
      </c>
    </row>
    <row r="706" spans="1:4" x14ac:dyDescent="0.25">
      <c r="A706" s="1">
        <v>705</v>
      </c>
      <c r="B706" s="41">
        <v>2512</v>
      </c>
      <c r="C706" s="1">
        <v>8100020031</v>
      </c>
      <c r="D706" s="39" t="s">
        <v>1033</v>
      </c>
    </row>
    <row r="707" spans="1:4" x14ac:dyDescent="0.25">
      <c r="A707" s="1">
        <v>706</v>
      </c>
      <c r="B707" s="41">
        <v>2513</v>
      </c>
      <c r="C707" s="1">
        <v>9000689398</v>
      </c>
      <c r="D707" s="39" t="s">
        <v>1034</v>
      </c>
    </row>
    <row r="708" spans="1:4" x14ac:dyDescent="0.25">
      <c r="A708" s="1">
        <v>707</v>
      </c>
      <c r="B708" s="41">
        <v>2514</v>
      </c>
      <c r="C708" s="1">
        <v>8110214850</v>
      </c>
      <c r="D708" s="39" t="s">
        <v>1035</v>
      </c>
    </row>
    <row r="709" spans="1:4" ht="24" x14ac:dyDescent="0.25">
      <c r="A709" s="1">
        <v>708</v>
      </c>
      <c r="B709" s="41">
        <v>2516</v>
      </c>
      <c r="C709" s="1">
        <v>8905013620</v>
      </c>
      <c r="D709" s="39" t="s">
        <v>1036</v>
      </c>
    </row>
    <row r="710" spans="1:4" x14ac:dyDescent="0.25">
      <c r="A710" s="1">
        <v>709</v>
      </c>
      <c r="B710" s="41">
        <v>2518</v>
      </c>
      <c r="C710" s="1">
        <v>8917800481</v>
      </c>
      <c r="D710" s="39" t="s">
        <v>1037</v>
      </c>
    </row>
    <row r="711" spans="1:4" x14ac:dyDescent="0.25">
      <c r="A711" s="1">
        <v>710</v>
      </c>
      <c r="B711" s="41">
        <v>2520</v>
      </c>
      <c r="C711" s="1">
        <v>8002451675</v>
      </c>
      <c r="D711" s="39" t="s">
        <v>1038</v>
      </c>
    </row>
    <row r="712" spans="1:4" x14ac:dyDescent="0.25">
      <c r="A712" s="1">
        <v>711</v>
      </c>
      <c r="B712" s="41">
        <v>2522</v>
      </c>
      <c r="C712" s="1">
        <v>8907020184</v>
      </c>
      <c r="D712" s="39" t="s">
        <v>1039</v>
      </c>
    </row>
    <row r="713" spans="1:4" x14ac:dyDescent="0.25">
      <c r="A713" s="1">
        <v>712</v>
      </c>
      <c r="B713" s="41">
        <v>2525</v>
      </c>
      <c r="C713" s="1">
        <v>8002508531</v>
      </c>
      <c r="D713" s="39" t="s">
        <v>1040</v>
      </c>
    </row>
    <row r="714" spans="1:4" ht="24" x14ac:dyDescent="0.25">
      <c r="A714" s="1">
        <v>713</v>
      </c>
      <c r="B714" s="41">
        <v>2526</v>
      </c>
      <c r="C714" s="1">
        <v>8000992620</v>
      </c>
      <c r="D714" s="39" t="s">
        <v>1041</v>
      </c>
    </row>
    <row r="715" spans="1:4" x14ac:dyDescent="0.25">
      <c r="A715" s="1">
        <v>714</v>
      </c>
      <c r="B715" s="41">
        <v>2527</v>
      </c>
      <c r="C715" s="1">
        <v>8000955680</v>
      </c>
      <c r="D715" s="39" t="s">
        <v>1042</v>
      </c>
    </row>
    <row r="716" spans="1:4" x14ac:dyDescent="0.25">
      <c r="A716" s="1">
        <v>715</v>
      </c>
      <c r="B716" s="41">
        <v>2528</v>
      </c>
      <c r="C716" s="1">
        <v>8090066366</v>
      </c>
      <c r="D716" s="39" t="s">
        <v>1043</v>
      </c>
    </row>
    <row r="717" spans="1:4" x14ac:dyDescent="0.25">
      <c r="A717" s="1">
        <v>716</v>
      </c>
      <c r="B717" s="41">
        <v>2529</v>
      </c>
      <c r="C717" s="1">
        <v>8918565932</v>
      </c>
      <c r="D717" s="39" t="s">
        <v>1044</v>
      </c>
    </row>
    <row r="718" spans="1:4" x14ac:dyDescent="0.25">
      <c r="A718" s="1">
        <v>717</v>
      </c>
      <c r="B718" s="41">
        <v>2530</v>
      </c>
      <c r="C718" s="1">
        <v>8010013804</v>
      </c>
      <c r="D718" s="39" t="s">
        <v>1045</v>
      </c>
    </row>
    <row r="719" spans="1:4" x14ac:dyDescent="0.25">
      <c r="A719" s="1">
        <v>718</v>
      </c>
      <c r="B719" s="41">
        <v>2536</v>
      </c>
      <c r="C719" s="1">
        <v>8100030541</v>
      </c>
      <c r="D719" s="39" t="s">
        <v>1046</v>
      </c>
    </row>
    <row r="720" spans="1:4" x14ac:dyDescent="0.25">
      <c r="A720" s="1">
        <v>719</v>
      </c>
      <c r="B720" s="41">
        <v>2537</v>
      </c>
      <c r="C720" s="1">
        <v>8999994303</v>
      </c>
      <c r="D720" s="39" t="s">
        <v>1047</v>
      </c>
    </row>
    <row r="721" spans="1:4" x14ac:dyDescent="0.25">
      <c r="A721" s="1">
        <v>720</v>
      </c>
      <c r="B721" s="41">
        <v>2541</v>
      </c>
      <c r="C721" s="1">
        <v>8905026114</v>
      </c>
      <c r="D721" s="39" t="s">
        <v>1048</v>
      </c>
    </row>
    <row r="722" spans="1:4" x14ac:dyDescent="0.25">
      <c r="A722" s="1">
        <v>721</v>
      </c>
      <c r="B722" s="41">
        <v>2542</v>
      </c>
      <c r="C722" s="1">
        <v>8370004199</v>
      </c>
      <c r="D722" s="39" t="s">
        <v>1049</v>
      </c>
    </row>
    <row r="723" spans="1:4" x14ac:dyDescent="0.25">
      <c r="A723" s="1">
        <v>722</v>
      </c>
      <c r="B723" s="41">
        <v>2543</v>
      </c>
      <c r="C723" s="1">
        <v>8110148141</v>
      </c>
      <c r="D723" s="39" t="s">
        <v>1050</v>
      </c>
    </row>
    <row r="724" spans="1:4" ht="24" x14ac:dyDescent="0.25">
      <c r="A724" s="1">
        <v>723</v>
      </c>
      <c r="B724" s="41">
        <v>2547</v>
      </c>
      <c r="C724" s="1">
        <v>8080024479</v>
      </c>
      <c r="D724" s="39" t="s">
        <v>1051</v>
      </c>
    </row>
    <row r="725" spans="1:4" x14ac:dyDescent="0.25">
      <c r="A725" s="1">
        <v>724</v>
      </c>
      <c r="B725" s="41">
        <v>2550</v>
      </c>
      <c r="C725" s="1">
        <v>8110200394</v>
      </c>
      <c r="D725" s="39" t="s">
        <v>1052</v>
      </c>
    </row>
    <row r="726" spans="1:4" x14ac:dyDescent="0.25">
      <c r="A726" s="1">
        <v>725</v>
      </c>
      <c r="B726" s="41">
        <v>2553</v>
      </c>
      <c r="C726" s="1">
        <v>8000186895</v>
      </c>
      <c r="D726" s="39" t="s">
        <v>1053</v>
      </c>
    </row>
    <row r="727" spans="1:4" x14ac:dyDescent="0.25">
      <c r="A727" s="1">
        <v>726</v>
      </c>
      <c r="B727" s="41">
        <v>2554</v>
      </c>
      <c r="C727" s="1">
        <v>8920992331</v>
      </c>
      <c r="D727" s="39" t="s">
        <v>1054</v>
      </c>
    </row>
    <row r="728" spans="1:4" x14ac:dyDescent="0.25">
      <c r="A728" s="1">
        <v>727</v>
      </c>
      <c r="B728" s="41">
        <v>2555</v>
      </c>
      <c r="C728" s="1">
        <v>8110197841</v>
      </c>
      <c r="D728" s="39" t="s">
        <v>1055</v>
      </c>
    </row>
    <row r="729" spans="1:4" ht="24" x14ac:dyDescent="0.25">
      <c r="A729" s="1">
        <v>728</v>
      </c>
      <c r="B729" s="41">
        <v>2561</v>
      </c>
      <c r="C729" s="1">
        <v>8110196542</v>
      </c>
      <c r="D729" s="39" t="s">
        <v>1056</v>
      </c>
    </row>
    <row r="730" spans="1:4" x14ac:dyDescent="0.25">
      <c r="A730" s="1">
        <v>729</v>
      </c>
      <c r="B730" s="41">
        <v>2565</v>
      </c>
      <c r="C730" s="1">
        <v>9000201467</v>
      </c>
      <c r="D730" s="39" t="s">
        <v>1057</v>
      </c>
    </row>
    <row r="731" spans="1:4" x14ac:dyDescent="0.25">
      <c r="A731" s="1">
        <v>730</v>
      </c>
      <c r="B731" s="41">
        <v>2568</v>
      </c>
      <c r="C731" s="1">
        <v>8110226203</v>
      </c>
      <c r="D731" s="39" t="s">
        <v>1058</v>
      </c>
    </row>
    <row r="732" spans="1:4" x14ac:dyDescent="0.25">
      <c r="A732" s="1">
        <v>731</v>
      </c>
      <c r="B732" s="41">
        <v>2569</v>
      </c>
      <c r="C732" s="1">
        <v>8080024486</v>
      </c>
      <c r="D732" s="39" t="s">
        <v>1059</v>
      </c>
    </row>
    <row r="733" spans="1:4" x14ac:dyDescent="0.25">
      <c r="A733" s="1">
        <v>732</v>
      </c>
      <c r="B733" s="41">
        <v>2570</v>
      </c>
      <c r="C733" s="1">
        <v>8110202186</v>
      </c>
      <c r="D733" s="39" t="s">
        <v>1060</v>
      </c>
    </row>
    <row r="734" spans="1:4" ht="24" x14ac:dyDescent="0.25">
      <c r="A734" s="1">
        <v>733</v>
      </c>
      <c r="B734" s="41">
        <v>2571</v>
      </c>
      <c r="C734" s="1">
        <v>9001251967</v>
      </c>
      <c r="D734" s="39" t="s">
        <v>1061</v>
      </c>
    </row>
    <row r="735" spans="1:4" x14ac:dyDescent="0.25">
      <c r="A735" s="1">
        <v>734</v>
      </c>
      <c r="B735" s="41">
        <v>2573</v>
      </c>
      <c r="C735" s="1">
        <v>8909812511</v>
      </c>
      <c r="D735" s="39" t="s">
        <v>1062</v>
      </c>
    </row>
    <row r="736" spans="1:4" x14ac:dyDescent="0.25">
      <c r="A736" s="1">
        <v>735</v>
      </c>
      <c r="B736" s="41">
        <v>2574</v>
      </c>
      <c r="C736" s="1">
        <v>8902042650</v>
      </c>
      <c r="D736" s="39" t="s">
        <v>1063</v>
      </c>
    </row>
    <row r="737" spans="1:4" x14ac:dyDescent="0.25">
      <c r="A737" s="1">
        <v>736</v>
      </c>
      <c r="B737" s="41">
        <v>2575</v>
      </c>
      <c r="C737" s="1">
        <v>8160029827</v>
      </c>
      <c r="D737" s="39" t="s">
        <v>1064</v>
      </c>
    </row>
    <row r="738" spans="1:4" x14ac:dyDescent="0.25">
      <c r="A738" s="1">
        <v>737</v>
      </c>
      <c r="B738" s="41">
        <v>2577</v>
      </c>
      <c r="C738" s="1">
        <v>8918578331</v>
      </c>
      <c r="D738" s="39" t="s">
        <v>1065</v>
      </c>
    </row>
    <row r="739" spans="1:4" x14ac:dyDescent="0.25">
      <c r="A739" s="1">
        <v>738</v>
      </c>
      <c r="B739" s="41">
        <v>2591</v>
      </c>
      <c r="C739" s="1">
        <v>8140072341</v>
      </c>
      <c r="D739" s="39" t="s">
        <v>1066</v>
      </c>
    </row>
    <row r="740" spans="1:4" x14ac:dyDescent="0.25">
      <c r="A740" s="1">
        <v>739</v>
      </c>
      <c r="B740" s="41">
        <v>2593</v>
      </c>
      <c r="C740" s="1">
        <v>8918021067</v>
      </c>
      <c r="D740" s="39" t="s">
        <v>1067</v>
      </c>
    </row>
    <row r="741" spans="1:4" x14ac:dyDescent="0.25">
      <c r="A741" s="1">
        <v>740</v>
      </c>
      <c r="B741" s="41">
        <v>2595</v>
      </c>
      <c r="C741" s="1">
        <v>8300640812</v>
      </c>
      <c r="D741" s="39" t="s">
        <v>1068</v>
      </c>
    </row>
    <row r="742" spans="1:4" x14ac:dyDescent="0.25">
      <c r="A742" s="1">
        <v>741</v>
      </c>
      <c r="B742" s="41">
        <v>2597</v>
      </c>
      <c r="C742" s="1">
        <v>8160035377</v>
      </c>
      <c r="D742" s="39" t="s">
        <v>1069</v>
      </c>
    </row>
    <row r="743" spans="1:4" x14ac:dyDescent="0.25">
      <c r="A743" s="1">
        <v>742</v>
      </c>
      <c r="B743" s="41">
        <v>2601</v>
      </c>
      <c r="C743" s="1">
        <v>8000996917</v>
      </c>
      <c r="D743" s="39" t="s">
        <v>1070</v>
      </c>
    </row>
    <row r="744" spans="1:4" x14ac:dyDescent="0.25">
      <c r="A744" s="1">
        <v>743</v>
      </c>
      <c r="B744" s="41">
        <v>2602</v>
      </c>
      <c r="C744" s="1">
        <v>8999997085</v>
      </c>
      <c r="D744" s="39" t="s">
        <v>1071</v>
      </c>
    </row>
    <row r="745" spans="1:4" x14ac:dyDescent="0.25">
      <c r="A745" s="1">
        <v>744</v>
      </c>
      <c r="B745" s="41">
        <v>2604</v>
      </c>
      <c r="C745" s="1">
        <v>8905018764</v>
      </c>
      <c r="D745" s="39" t="s">
        <v>1072</v>
      </c>
    </row>
    <row r="746" spans="1:4" x14ac:dyDescent="0.25">
      <c r="A746" s="1">
        <v>745</v>
      </c>
      <c r="B746" s="41">
        <v>2612</v>
      </c>
      <c r="C746" s="1">
        <v>8999994485</v>
      </c>
      <c r="D746" s="39" t="s">
        <v>1073</v>
      </c>
    </row>
    <row r="747" spans="1:4" x14ac:dyDescent="0.25">
      <c r="A747" s="1">
        <v>746</v>
      </c>
      <c r="B747" s="41">
        <v>2613</v>
      </c>
      <c r="C747" s="1">
        <v>8903092939</v>
      </c>
      <c r="D747" s="39" t="s">
        <v>1074</v>
      </c>
    </row>
    <row r="748" spans="1:4" x14ac:dyDescent="0.25">
      <c r="A748" s="1">
        <v>747</v>
      </c>
      <c r="B748" s="41">
        <v>2614</v>
      </c>
      <c r="C748" s="1">
        <v>8300481229</v>
      </c>
      <c r="D748" s="39" t="s">
        <v>1075</v>
      </c>
    </row>
    <row r="749" spans="1:4" x14ac:dyDescent="0.25">
      <c r="A749" s="1">
        <v>748</v>
      </c>
      <c r="B749" s="41">
        <v>2618</v>
      </c>
      <c r="C749" s="1">
        <v>8905014224</v>
      </c>
      <c r="D749" s="39" t="s">
        <v>1076</v>
      </c>
    </row>
    <row r="750" spans="1:4" x14ac:dyDescent="0.25">
      <c r="A750" s="1">
        <v>749</v>
      </c>
      <c r="B750" s="41">
        <v>2622</v>
      </c>
      <c r="C750" s="1">
        <v>8090068814</v>
      </c>
      <c r="D750" s="39" t="s">
        <v>1077</v>
      </c>
    </row>
    <row r="751" spans="1:4" x14ac:dyDescent="0.25">
      <c r="A751" s="1">
        <v>750</v>
      </c>
      <c r="B751" s="41">
        <v>2624</v>
      </c>
      <c r="C751" s="1">
        <v>8320067716</v>
      </c>
      <c r="D751" s="39" t="s">
        <v>1078</v>
      </c>
    </row>
    <row r="752" spans="1:4" x14ac:dyDescent="0.25">
      <c r="A752" s="1">
        <v>751</v>
      </c>
      <c r="B752" s="41">
        <v>2627</v>
      </c>
      <c r="C752" s="1">
        <v>8120018851</v>
      </c>
      <c r="D752" s="39" t="s">
        <v>1079</v>
      </c>
    </row>
    <row r="753" spans="1:4" x14ac:dyDescent="0.25">
      <c r="A753" s="1">
        <v>752</v>
      </c>
      <c r="B753" s="41">
        <v>2628</v>
      </c>
      <c r="C753" s="1">
        <v>8909842244</v>
      </c>
      <c r="D753" s="39" t="s">
        <v>1080</v>
      </c>
    </row>
    <row r="754" spans="1:4" x14ac:dyDescent="0.25">
      <c r="A754" s="1">
        <v>753</v>
      </c>
      <c r="B754" s="41">
        <v>2636</v>
      </c>
      <c r="C754" s="1">
        <v>8040090197</v>
      </c>
      <c r="D754" s="39" t="s">
        <v>1081</v>
      </c>
    </row>
    <row r="755" spans="1:4" x14ac:dyDescent="0.25">
      <c r="A755" s="1">
        <v>754</v>
      </c>
      <c r="B755" s="41">
        <v>2638</v>
      </c>
      <c r="C755" s="1">
        <v>8000992344</v>
      </c>
      <c r="D755" s="39" t="s">
        <v>1082</v>
      </c>
    </row>
    <row r="756" spans="1:4" x14ac:dyDescent="0.25">
      <c r="A756" s="1">
        <v>755</v>
      </c>
      <c r="B756" s="41">
        <v>2639</v>
      </c>
      <c r="C756" s="1">
        <v>8110211516</v>
      </c>
      <c r="D756" s="39" t="s">
        <v>1083</v>
      </c>
    </row>
    <row r="757" spans="1:4" x14ac:dyDescent="0.25">
      <c r="A757" s="1">
        <v>756</v>
      </c>
      <c r="B757" s="41">
        <v>2647</v>
      </c>
      <c r="C757" s="1">
        <v>8000957734</v>
      </c>
      <c r="D757" s="39" t="s">
        <v>1084</v>
      </c>
    </row>
    <row r="758" spans="1:4" x14ac:dyDescent="0.25">
      <c r="A758" s="1">
        <v>757</v>
      </c>
      <c r="B758" s="41">
        <v>2649</v>
      </c>
      <c r="C758" s="1">
        <v>8110031749</v>
      </c>
      <c r="D758" s="39" t="s">
        <v>1085</v>
      </c>
    </row>
    <row r="759" spans="1:4" x14ac:dyDescent="0.25">
      <c r="A759" s="1">
        <v>758</v>
      </c>
      <c r="B759" s="41">
        <v>2651</v>
      </c>
      <c r="C759" s="1">
        <v>8110201654</v>
      </c>
      <c r="D759" s="39" t="s">
        <v>1086</v>
      </c>
    </row>
    <row r="760" spans="1:4" x14ac:dyDescent="0.25">
      <c r="A760" s="1">
        <v>759</v>
      </c>
      <c r="B760" s="41">
        <v>2653</v>
      </c>
      <c r="C760" s="1">
        <v>8902109677</v>
      </c>
      <c r="D760" s="39" t="s">
        <v>1087</v>
      </c>
    </row>
    <row r="761" spans="1:4" ht="24" x14ac:dyDescent="0.25">
      <c r="A761" s="1">
        <v>760</v>
      </c>
      <c r="B761" s="41">
        <v>2654</v>
      </c>
      <c r="C761" s="1">
        <v>8918564640</v>
      </c>
      <c r="D761" s="39" t="s">
        <v>1088</v>
      </c>
    </row>
    <row r="762" spans="1:4" x14ac:dyDescent="0.25">
      <c r="A762" s="1">
        <v>761</v>
      </c>
      <c r="B762" s="41">
        <v>2655</v>
      </c>
      <c r="C762" s="1">
        <v>8110102420</v>
      </c>
      <c r="D762" s="39" t="s">
        <v>1089</v>
      </c>
    </row>
    <row r="763" spans="1:4" x14ac:dyDescent="0.25">
      <c r="A763" s="1">
        <v>762</v>
      </c>
      <c r="B763" s="41">
        <v>2658</v>
      </c>
      <c r="C763" s="1">
        <v>8120034833</v>
      </c>
      <c r="D763" s="39" t="s">
        <v>1090</v>
      </c>
    </row>
    <row r="764" spans="1:4" x14ac:dyDescent="0.25">
      <c r="A764" s="1">
        <v>763</v>
      </c>
      <c r="B764" s="41">
        <v>2660</v>
      </c>
      <c r="C764" s="1">
        <v>8001000491</v>
      </c>
      <c r="D764" s="39" t="s">
        <v>1091</v>
      </c>
    </row>
    <row r="765" spans="1:4" ht="24" x14ac:dyDescent="0.25">
      <c r="A765" s="1">
        <v>764</v>
      </c>
      <c r="B765" s="41">
        <v>2661</v>
      </c>
      <c r="C765" s="1">
        <v>8050154261</v>
      </c>
      <c r="D765" s="39" t="s">
        <v>1092</v>
      </c>
    </row>
    <row r="766" spans="1:4" x14ac:dyDescent="0.25">
      <c r="A766" s="1">
        <v>765</v>
      </c>
      <c r="B766" s="41">
        <v>2662</v>
      </c>
      <c r="C766" s="1">
        <v>8918012806</v>
      </c>
      <c r="D766" s="39" t="s">
        <v>1093</v>
      </c>
    </row>
    <row r="767" spans="1:4" x14ac:dyDescent="0.25">
      <c r="A767" s="1">
        <v>766</v>
      </c>
      <c r="B767" s="41">
        <v>2663</v>
      </c>
      <c r="C767" s="1">
        <v>8110038438</v>
      </c>
      <c r="D767" s="39" t="s">
        <v>1094</v>
      </c>
    </row>
    <row r="768" spans="1:4" x14ac:dyDescent="0.25">
      <c r="A768" s="1">
        <v>767</v>
      </c>
      <c r="B768" s="41">
        <v>2665</v>
      </c>
      <c r="C768" s="1">
        <v>8110212395</v>
      </c>
      <c r="D768" s="39" t="s">
        <v>1095</v>
      </c>
    </row>
    <row r="769" spans="1:4" x14ac:dyDescent="0.25">
      <c r="A769" s="1">
        <v>768</v>
      </c>
      <c r="B769" s="41">
        <v>2668</v>
      </c>
      <c r="C769" s="1">
        <v>8110149426</v>
      </c>
      <c r="D769" s="39" t="s">
        <v>1096</v>
      </c>
    </row>
    <row r="770" spans="1:4" x14ac:dyDescent="0.25">
      <c r="A770" s="1">
        <v>769</v>
      </c>
      <c r="B770" s="41">
        <v>2669</v>
      </c>
      <c r="C770" s="1">
        <v>8110092848</v>
      </c>
      <c r="D770" s="39" t="s">
        <v>1097</v>
      </c>
    </row>
    <row r="771" spans="1:4" x14ac:dyDescent="0.25">
      <c r="A771" s="1">
        <v>770</v>
      </c>
      <c r="B771" s="41">
        <v>2670</v>
      </c>
      <c r="C771" s="1">
        <v>8110075259</v>
      </c>
      <c r="D771" s="39" t="s">
        <v>1098</v>
      </c>
    </row>
    <row r="772" spans="1:4" x14ac:dyDescent="0.25">
      <c r="A772" s="1">
        <v>771</v>
      </c>
      <c r="B772" s="41">
        <v>2671</v>
      </c>
      <c r="C772" s="1">
        <v>8110049430</v>
      </c>
      <c r="D772" s="39" t="s">
        <v>1099</v>
      </c>
    </row>
    <row r="773" spans="1:4" x14ac:dyDescent="0.25">
      <c r="A773" s="1">
        <v>772</v>
      </c>
      <c r="B773" s="41">
        <v>2674</v>
      </c>
      <c r="C773" s="1">
        <v>8110214470</v>
      </c>
      <c r="D773" s="39" t="s">
        <v>1100</v>
      </c>
    </row>
    <row r="774" spans="1:4" x14ac:dyDescent="0.25">
      <c r="A774" s="1">
        <v>773</v>
      </c>
      <c r="B774" s="40">
        <v>2676</v>
      </c>
      <c r="C774" s="2">
        <v>8140030505</v>
      </c>
      <c r="D774" s="3" t="s">
        <v>57</v>
      </c>
    </row>
    <row r="775" spans="1:4" x14ac:dyDescent="0.25">
      <c r="A775" s="1">
        <v>774</v>
      </c>
      <c r="B775" s="41">
        <v>2682</v>
      </c>
      <c r="C775" s="1">
        <v>8050159001</v>
      </c>
      <c r="D775" s="39" t="s">
        <v>1101</v>
      </c>
    </row>
    <row r="776" spans="1:4" x14ac:dyDescent="0.25">
      <c r="A776" s="1">
        <v>775</v>
      </c>
      <c r="B776" s="41">
        <v>2687</v>
      </c>
      <c r="C776" s="1">
        <v>8020109733</v>
      </c>
      <c r="D776" s="39" t="s">
        <v>1102</v>
      </c>
    </row>
    <row r="777" spans="1:4" x14ac:dyDescent="0.25">
      <c r="A777" s="1">
        <v>776</v>
      </c>
      <c r="B777" s="41">
        <v>2690</v>
      </c>
      <c r="C777" s="1">
        <v>8060066698</v>
      </c>
      <c r="D777" s="39" t="s">
        <v>1103</v>
      </c>
    </row>
    <row r="778" spans="1:4" x14ac:dyDescent="0.25">
      <c r="A778" s="1">
        <v>777</v>
      </c>
      <c r="B778" s="41">
        <v>2696</v>
      </c>
      <c r="C778" s="1">
        <v>8110222690</v>
      </c>
      <c r="D778" s="39" t="s">
        <v>1104</v>
      </c>
    </row>
    <row r="779" spans="1:4" x14ac:dyDescent="0.25">
      <c r="A779" s="1">
        <v>778</v>
      </c>
      <c r="B779" s="41">
        <v>2702</v>
      </c>
      <c r="C779" s="1">
        <v>8919012235</v>
      </c>
      <c r="D779" s="39" t="s">
        <v>1105</v>
      </c>
    </row>
    <row r="780" spans="1:4" x14ac:dyDescent="0.25">
      <c r="A780" s="1">
        <v>779</v>
      </c>
      <c r="B780" s="41">
        <v>2706</v>
      </c>
      <c r="C780" s="1">
        <v>8110212238</v>
      </c>
      <c r="D780" s="39" t="s">
        <v>1106</v>
      </c>
    </row>
    <row r="781" spans="1:4" x14ac:dyDescent="0.25">
      <c r="A781" s="1">
        <v>780</v>
      </c>
      <c r="B781" s="41">
        <v>2707</v>
      </c>
      <c r="C781" s="1">
        <v>8110208003</v>
      </c>
      <c r="D781" s="39" t="s">
        <v>1107</v>
      </c>
    </row>
    <row r="782" spans="1:4" x14ac:dyDescent="0.25">
      <c r="A782" s="1">
        <v>781</v>
      </c>
      <c r="B782" s="41">
        <v>2708</v>
      </c>
      <c r="C782" s="1">
        <v>8050051366</v>
      </c>
      <c r="D782" s="39" t="s">
        <v>1108</v>
      </c>
    </row>
    <row r="783" spans="1:4" x14ac:dyDescent="0.25">
      <c r="A783" s="1">
        <v>782</v>
      </c>
      <c r="B783" s="41">
        <v>2711</v>
      </c>
      <c r="C783" s="1">
        <v>8110226869</v>
      </c>
      <c r="D783" s="39" t="s">
        <v>1109</v>
      </c>
    </row>
    <row r="784" spans="1:4" ht="24" x14ac:dyDescent="0.25">
      <c r="A784" s="1">
        <v>783</v>
      </c>
      <c r="B784" s="41">
        <v>2714</v>
      </c>
      <c r="C784" s="1">
        <v>9001120719</v>
      </c>
      <c r="D784" s="39" t="s">
        <v>1110</v>
      </c>
    </row>
    <row r="785" spans="1:4" x14ac:dyDescent="0.25">
      <c r="A785" s="1">
        <v>784</v>
      </c>
      <c r="B785" s="41">
        <v>2715</v>
      </c>
      <c r="C785" s="1">
        <v>9000698577</v>
      </c>
      <c r="D785" s="39" t="s">
        <v>1111</v>
      </c>
    </row>
    <row r="786" spans="1:4" x14ac:dyDescent="0.25">
      <c r="A786" s="1">
        <v>785</v>
      </c>
      <c r="B786" s="41">
        <v>2718</v>
      </c>
      <c r="C786" s="1">
        <v>8000200459</v>
      </c>
      <c r="D786" s="39" t="s">
        <v>1112</v>
      </c>
    </row>
    <row r="787" spans="1:4" x14ac:dyDescent="0.25">
      <c r="A787" s="1">
        <v>786</v>
      </c>
      <c r="B787" s="41">
        <v>2720</v>
      </c>
      <c r="C787" s="1">
        <v>8110388611</v>
      </c>
      <c r="D787" s="39" t="s">
        <v>1113</v>
      </c>
    </row>
    <row r="788" spans="1:4" x14ac:dyDescent="0.25">
      <c r="A788" s="1">
        <v>787</v>
      </c>
      <c r="B788" s="41">
        <v>2722</v>
      </c>
      <c r="C788" s="1">
        <v>8920990011</v>
      </c>
      <c r="D788" s="39" t="s">
        <v>1114</v>
      </c>
    </row>
    <row r="789" spans="1:4" x14ac:dyDescent="0.25">
      <c r="A789" s="1">
        <v>788</v>
      </c>
      <c r="B789" s="41">
        <v>2727</v>
      </c>
      <c r="C789" s="1">
        <v>8050127959</v>
      </c>
      <c r="D789" s="39" t="s">
        <v>1115</v>
      </c>
    </row>
    <row r="790" spans="1:4" ht="24" x14ac:dyDescent="0.25">
      <c r="A790" s="1">
        <v>789</v>
      </c>
      <c r="B790" s="41">
        <v>2728</v>
      </c>
      <c r="C790" s="1">
        <v>8110291060</v>
      </c>
      <c r="D790" s="39" t="s">
        <v>1116</v>
      </c>
    </row>
    <row r="791" spans="1:4" ht="24" x14ac:dyDescent="0.25">
      <c r="A791" s="1">
        <v>790</v>
      </c>
      <c r="B791" s="41">
        <v>2729</v>
      </c>
      <c r="C791" s="1">
        <v>8902129540</v>
      </c>
      <c r="D791" s="39" t="s">
        <v>1117</v>
      </c>
    </row>
    <row r="792" spans="1:4" x14ac:dyDescent="0.25">
      <c r="A792" s="1">
        <v>791</v>
      </c>
      <c r="B792" s="41">
        <v>2730</v>
      </c>
      <c r="C792" s="1">
        <v>8999993691</v>
      </c>
      <c r="D792" s="39" t="s">
        <v>1118</v>
      </c>
    </row>
    <row r="793" spans="1:4" x14ac:dyDescent="0.25">
      <c r="A793" s="1">
        <v>792</v>
      </c>
      <c r="B793" s="41">
        <v>2733</v>
      </c>
      <c r="C793" s="1">
        <v>8110219163</v>
      </c>
      <c r="D793" s="39" t="s">
        <v>1119</v>
      </c>
    </row>
    <row r="794" spans="1:4" x14ac:dyDescent="0.25">
      <c r="A794" s="1">
        <v>793</v>
      </c>
      <c r="B794" s="41">
        <v>2739</v>
      </c>
      <c r="C794" s="1">
        <v>8002085466</v>
      </c>
      <c r="D794" s="39" t="s">
        <v>1120</v>
      </c>
    </row>
    <row r="795" spans="1:4" x14ac:dyDescent="0.25">
      <c r="A795" s="1">
        <v>794</v>
      </c>
      <c r="B795" s="41">
        <v>2745</v>
      </c>
      <c r="C795" s="1">
        <v>8908011495</v>
      </c>
      <c r="D795" s="39" t="s">
        <v>1121</v>
      </c>
    </row>
    <row r="796" spans="1:4" x14ac:dyDescent="0.25">
      <c r="A796" s="1">
        <v>795</v>
      </c>
      <c r="B796" s="41">
        <v>2749</v>
      </c>
      <c r="C796" s="1">
        <v>8110115412</v>
      </c>
      <c r="D796" s="39" t="s">
        <v>1122</v>
      </c>
    </row>
    <row r="797" spans="1:4" x14ac:dyDescent="0.25">
      <c r="A797" s="1">
        <v>796</v>
      </c>
      <c r="B797" s="41">
        <v>2750</v>
      </c>
      <c r="C797" s="1">
        <v>8110181640</v>
      </c>
      <c r="D797" s="39" t="s">
        <v>1123</v>
      </c>
    </row>
    <row r="798" spans="1:4" x14ac:dyDescent="0.25">
      <c r="A798" s="1">
        <v>797</v>
      </c>
      <c r="B798" s="41">
        <v>2751</v>
      </c>
      <c r="C798" s="1">
        <v>8110274675</v>
      </c>
      <c r="D798" s="39" t="s">
        <v>1124</v>
      </c>
    </row>
    <row r="799" spans="1:4" x14ac:dyDescent="0.25">
      <c r="A799" s="1">
        <v>798</v>
      </c>
      <c r="B799" s="41">
        <v>2754</v>
      </c>
      <c r="C799" s="1">
        <v>8110232031</v>
      </c>
      <c r="D799" s="39" t="s">
        <v>1125</v>
      </c>
    </row>
    <row r="800" spans="1:4" x14ac:dyDescent="0.25">
      <c r="A800" s="1">
        <v>799</v>
      </c>
      <c r="B800" s="41">
        <v>2756</v>
      </c>
      <c r="C800" s="1">
        <v>8999993233</v>
      </c>
      <c r="D800" s="39" t="s">
        <v>1126</v>
      </c>
    </row>
    <row r="801" spans="1:4" x14ac:dyDescent="0.25">
      <c r="A801" s="1">
        <v>800</v>
      </c>
      <c r="B801" s="41">
        <v>2763</v>
      </c>
      <c r="C801" s="1">
        <v>8909813675</v>
      </c>
      <c r="D801" s="39" t="s">
        <v>1127</v>
      </c>
    </row>
    <row r="802" spans="1:4" x14ac:dyDescent="0.25">
      <c r="A802" s="1">
        <v>801</v>
      </c>
      <c r="B802" s="41">
        <v>2766</v>
      </c>
      <c r="C802" s="1">
        <v>8110288561</v>
      </c>
      <c r="D802" s="39" t="s">
        <v>1128</v>
      </c>
    </row>
    <row r="803" spans="1:4" x14ac:dyDescent="0.25">
      <c r="A803" s="1">
        <v>802</v>
      </c>
      <c r="B803" s="41">
        <v>2771</v>
      </c>
      <c r="C803" s="1">
        <v>9003044683</v>
      </c>
      <c r="D803" s="39" t="s">
        <v>1129</v>
      </c>
    </row>
    <row r="804" spans="1:4" x14ac:dyDescent="0.25">
      <c r="A804" s="1">
        <v>803</v>
      </c>
      <c r="B804" s="41">
        <v>2775</v>
      </c>
      <c r="C804" s="1">
        <v>8090067619</v>
      </c>
      <c r="D804" s="39" t="s">
        <v>1130</v>
      </c>
    </row>
    <row r="805" spans="1:4" x14ac:dyDescent="0.25">
      <c r="A805" s="1">
        <v>804</v>
      </c>
      <c r="B805" s="41">
        <v>2784</v>
      </c>
      <c r="C805" s="1">
        <v>8320046188</v>
      </c>
      <c r="D805" s="39" t="s">
        <v>1131</v>
      </c>
    </row>
    <row r="806" spans="1:4" x14ac:dyDescent="0.25">
      <c r="A806" s="1">
        <v>805</v>
      </c>
      <c r="B806" s="41">
        <v>2787</v>
      </c>
      <c r="C806" s="1">
        <v>8280013081</v>
      </c>
      <c r="D806" s="39" t="s">
        <v>1132</v>
      </c>
    </row>
    <row r="807" spans="1:4" ht="24" x14ac:dyDescent="0.25">
      <c r="A807" s="1">
        <v>806</v>
      </c>
      <c r="B807" s="41">
        <v>2789</v>
      </c>
      <c r="C807" s="1">
        <v>8050166260</v>
      </c>
      <c r="D807" s="39" t="s">
        <v>1133</v>
      </c>
    </row>
    <row r="808" spans="1:4" x14ac:dyDescent="0.25">
      <c r="A808" s="1">
        <v>807</v>
      </c>
      <c r="B808" s="41">
        <v>2794</v>
      </c>
      <c r="C808" s="1">
        <v>8110191233</v>
      </c>
      <c r="D808" s="39" t="s">
        <v>1134</v>
      </c>
    </row>
    <row r="809" spans="1:4" x14ac:dyDescent="0.25">
      <c r="A809" s="1">
        <v>808</v>
      </c>
      <c r="B809" s="41">
        <v>2797</v>
      </c>
      <c r="C809" s="1">
        <v>8050156488</v>
      </c>
      <c r="D809" s="39" t="s">
        <v>1135</v>
      </c>
    </row>
    <row r="810" spans="1:4" x14ac:dyDescent="0.25">
      <c r="A810" s="1">
        <v>809</v>
      </c>
      <c r="B810" s="41">
        <v>2799</v>
      </c>
      <c r="C810" s="1">
        <v>8110249436</v>
      </c>
      <c r="D810" s="39" t="s">
        <v>1136</v>
      </c>
    </row>
    <row r="811" spans="1:4" ht="24" x14ac:dyDescent="0.25">
      <c r="A811" s="1">
        <v>810</v>
      </c>
      <c r="B811" s="41">
        <v>2800</v>
      </c>
      <c r="C811" s="1">
        <v>8050121208</v>
      </c>
      <c r="D811" s="39" t="s">
        <v>1137</v>
      </c>
    </row>
    <row r="812" spans="1:4" x14ac:dyDescent="0.25">
      <c r="A812" s="1">
        <v>811</v>
      </c>
      <c r="B812" s="41">
        <v>2807</v>
      </c>
      <c r="C812" s="1">
        <v>8909837638</v>
      </c>
      <c r="D812" s="39" t="s">
        <v>1138</v>
      </c>
    </row>
    <row r="813" spans="1:4" x14ac:dyDescent="0.25">
      <c r="A813" s="1">
        <v>812</v>
      </c>
      <c r="B813" s="41">
        <v>2808</v>
      </c>
      <c r="C813" s="1">
        <v>8110291092</v>
      </c>
      <c r="D813" s="39" t="s">
        <v>1139</v>
      </c>
    </row>
    <row r="814" spans="1:4" ht="24" x14ac:dyDescent="0.25">
      <c r="A814" s="1">
        <v>813</v>
      </c>
      <c r="B814" s="41">
        <v>2809</v>
      </c>
      <c r="C814" s="1">
        <v>8999994761</v>
      </c>
      <c r="D814" s="39" t="s">
        <v>1140</v>
      </c>
    </row>
    <row r="815" spans="1:4" x14ac:dyDescent="0.25">
      <c r="A815" s="1">
        <v>814</v>
      </c>
      <c r="B815" s="41">
        <v>2810</v>
      </c>
      <c r="C815" s="1">
        <v>8080006381</v>
      </c>
      <c r="D815" s="39" t="s">
        <v>1141</v>
      </c>
    </row>
    <row r="816" spans="1:4" x14ac:dyDescent="0.25">
      <c r="A816" s="1">
        <v>815</v>
      </c>
      <c r="B816" s="41">
        <v>2811</v>
      </c>
      <c r="C816" s="1">
        <v>8230008889</v>
      </c>
      <c r="D816" s="39" t="s">
        <v>1142</v>
      </c>
    </row>
    <row r="817" spans="1:4" x14ac:dyDescent="0.25">
      <c r="A817" s="1">
        <v>816</v>
      </c>
      <c r="B817" s="41">
        <v>2821</v>
      </c>
      <c r="C817" s="1">
        <v>8050173640</v>
      </c>
      <c r="D817" s="39" t="s">
        <v>1143</v>
      </c>
    </row>
    <row r="818" spans="1:4" x14ac:dyDescent="0.25">
      <c r="A818" s="1">
        <v>817</v>
      </c>
      <c r="B818" s="48">
        <v>2824</v>
      </c>
      <c r="C818" s="4">
        <v>8050169281</v>
      </c>
      <c r="D818" s="43" t="s">
        <v>276</v>
      </c>
    </row>
    <row r="819" spans="1:4" x14ac:dyDescent="0.25">
      <c r="A819" s="1">
        <v>818</v>
      </c>
      <c r="B819" s="41">
        <v>2825</v>
      </c>
      <c r="C819" s="1">
        <v>8110064421</v>
      </c>
      <c r="D819" s="39" t="s">
        <v>1144</v>
      </c>
    </row>
    <row r="820" spans="1:4" x14ac:dyDescent="0.25">
      <c r="A820" s="1">
        <v>819</v>
      </c>
      <c r="B820" s="41">
        <v>2827</v>
      </c>
      <c r="C820" s="1">
        <v>8110245583</v>
      </c>
      <c r="D820" s="39" t="s">
        <v>1145</v>
      </c>
    </row>
    <row r="821" spans="1:4" x14ac:dyDescent="0.25">
      <c r="A821" s="1">
        <v>820</v>
      </c>
      <c r="B821" s="41">
        <v>2828</v>
      </c>
      <c r="C821" s="1">
        <v>8110231404</v>
      </c>
      <c r="D821" s="39" t="s">
        <v>1146</v>
      </c>
    </row>
    <row r="822" spans="1:4" ht="24" x14ac:dyDescent="0.25">
      <c r="A822" s="1">
        <v>821</v>
      </c>
      <c r="B822" s="41">
        <v>2829</v>
      </c>
      <c r="C822" s="1">
        <v>9003142088</v>
      </c>
      <c r="D822" s="39" t="s">
        <v>1147</v>
      </c>
    </row>
    <row r="823" spans="1:4" x14ac:dyDescent="0.25">
      <c r="A823" s="1">
        <v>822</v>
      </c>
      <c r="B823" s="41">
        <v>2830</v>
      </c>
      <c r="C823" s="1">
        <v>8050172841</v>
      </c>
      <c r="D823" s="39" t="s">
        <v>1148</v>
      </c>
    </row>
    <row r="824" spans="1:4" x14ac:dyDescent="0.25">
      <c r="A824" s="1">
        <v>823</v>
      </c>
      <c r="B824" s="41">
        <v>2831</v>
      </c>
      <c r="C824" s="1">
        <v>8050170361</v>
      </c>
      <c r="D824" s="39" t="s">
        <v>1149</v>
      </c>
    </row>
    <row r="825" spans="1:4" ht="24" x14ac:dyDescent="0.25">
      <c r="A825" s="1">
        <v>824</v>
      </c>
      <c r="B825" s="41">
        <v>2832</v>
      </c>
      <c r="C825" s="1">
        <v>8050162189</v>
      </c>
      <c r="D825" s="39" t="s">
        <v>1150</v>
      </c>
    </row>
    <row r="826" spans="1:4" x14ac:dyDescent="0.25">
      <c r="A826" s="1">
        <v>825</v>
      </c>
      <c r="B826" s="41">
        <v>2834</v>
      </c>
      <c r="C826" s="1">
        <v>8110164401</v>
      </c>
      <c r="D826" s="39" t="s">
        <v>1151</v>
      </c>
    </row>
    <row r="827" spans="1:4" ht="24" x14ac:dyDescent="0.25">
      <c r="A827" s="1">
        <v>826</v>
      </c>
      <c r="B827" s="41">
        <v>2835</v>
      </c>
      <c r="C827" s="1">
        <v>8110089217</v>
      </c>
      <c r="D827" s="39" t="s">
        <v>1152</v>
      </c>
    </row>
    <row r="828" spans="1:4" x14ac:dyDescent="0.25">
      <c r="A828" s="1">
        <v>827</v>
      </c>
      <c r="B828" s="41">
        <v>2836</v>
      </c>
      <c r="C828" s="1">
        <v>8002533201</v>
      </c>
      <c r="D828" s="39" t="s">
        <v>1153</v>
      </c>
    </row>
    <row r="829" spans="1:4" x14ac:dyDescent="0.25">
      <c r="A829" s="1">
        <v>828</v>
      </c>
      <c r="B829" s="41">
        <v>2837</v>
      </c>
      <c r="C829" s="1">
        <v>8110143387</v>
      </c>
      <c r="D829" s="39" t="s">
        <v>1154</v>
      </c>
    </row>
    <row r="830" spans="1:4" ht="24" x14ac:dyDescent="0.25">
      <c r="A830" s="1">
        <v>829</v>
      </c>
      <c r="B830" s="41">
        <v>2838</v>
      </c>
      <c r="C830" s="1">
        <v>8110072451</v>
      </c>
      <c r="D830" s="39" t="s">
        <v>1155</v>
      </c>
    </row>
    <row r="831" spans="1:4" ht="24" x14ac:dyDescent="0.25">
      <c r="A831" s="1">
        <v>830</v>
      </c>
      <c r="B831" s="41">
        <v>2839</v>
      </c>
      <c r="C831" s="1">
        <v>8110454886</v>
      </c>
      <c r="D831" s="39" t="s">
        <v>1156</v>
      </c>
    </row>
    <row r="832" spans="1:4" ht="24" x14ac:dyDescent="0.25">
      <c r="A832" s="1">
        <v>831</v>
      </c>
      <c r="B832" s="41">
        <v>2840</v>
      </c>
      <c r="C832" s="1">
        <v>9000291049</v>
      </c>
      <c r="D832" s="39" t="s">
        <v>1157</v>
      </c>
    </row>
    <row r="833" spans="1:4" x14ac:dyDescent="0.25">
      <c r="A833" s="1">
        <v>832</v>
      </c>
      <c r="B833" s="41">
        <v>2842</v>
      </c>
      <c r="C833" s="1">
        <v>8110246986</v>
      </c>
      <c r="D833" s="39" t="s">
        <v>1158</v>
      </c>
    </row>
    <row r="834" spans="1:4" x14ac:dyDescent="0.25">
      <c r="A834" s="1">
        <v>833</v>
      </c>
      <c r="B834" s="41">
        <v>2843</v>
      </c>
      <c r="C834" s="1">
        <v>8110250928</v>
      </c>
      <c r="D834" s="39" t="s">
        <v>1159</v>
      </c>
    </row>
    <row r="835" spans="1:4" x14ac:dyDescent="0.25">
      <c r="A835" s="1">
        <v>834</v>
      </c>
      <c r="B835" s="41">
        <v>2844</v>
      </c>
      <c r="C835" s="1">
        <v>8902067249</v>
      </c>
      <c r="D835" s="39" t="s">
        <v>1160</v>
      </c>
    </row>
    <row r="836" spans="1:4" x14ac:dyDescent="0.25">
      <c r="A836" s="1">
        <v>835</v>
      </c>
      <c r="B836" s="41">
        <v>2845</v>
      </c>
      <c r="C836" s="1">
        <v>8909819818</v>
      </c>
      <c r="D836" s="39" t="s">
        <v>1161</v>
      </c>
    </row>
    <row r="837" spans="1:4" x14ac:dyDescent="0.25">
      <c r="A837" s="1">
        <v>836</v>
      </c>
      <c r="B837" s="41">
        <v>2846</v>
      </c>
      <c r="C837" s="1">
        <v>8320039536</v>
      </c>
      <c r="D837" s="39" t="s">
        <v>1162</v>
      </c>
    </row>
    <row r="838" spans="1:4" x14ac:dyDescent="0.25">
      <c r="A838" s="1">
        <v>837</v>
      </c>
      <c r="B838" s="41">
        <v>2852</v>
      </c>
      <c r="C838" s="1">
        <v>8210021156</v>
      </c>
      <c r="D838" s="39" t="s">
        <v>1163</v>
      </c>
    </row>
    <row r="839" spans="1:4" x14ac:dyDescent="0.25">
      <c r="A839" s="1">
        <v>838</v>
      </c>
      <c r="B839" s="41">
        <v>2857</v>
      </c>
      <c r="C839" s="1">
        <v>8002307923</v>
      </c>
      <c r="D839" s="39" t="s">
        <v>1164</v>
      </c>
    </row>
    <row r="840" spans="1:4" x14ac:dyDescent="0.25">
      <c r="A840" s="1">
        <v>839</v>
      </c>
      <c r="B840" s="41">
        <v>2860</v>
      </c>
      <c r="C840" s="1">
        <v>8110240006</v>
      </c>
      <c r="D840" s="39" t="s">
        <v>1165</v>
      </c>
    </row>
    <row r="841" spans="1:4" x14ac:dyDescent="0.25">
      <c r="A841" s="1">
        <v>840</v>
      </c>
      <c r="B841" s="41">
        <v>2861</v>
      </c>
      <c r="C841" s="1">
        <v>8110223864</v>
      </c>
      <c r="D841" s="39" t="s">
        <v>1166</v>
      </c>
    </row>
    <row r="842" spans="1:4" x14ac:dyDescent="0.25">
      <c r="A842" s="1">
        <v>841</v>
      </c>
      <c r="B842" s="41">
        <v>2864</v>
      </c>
      <c r="C842" s="1">
        <v>8110244671</v>
      </c>
      <c r="D842" s="39" t="s">
        <v>1167</v>
      </c>
    </row>
    <row r="843" spans="1:4" x14ac:dyDescent="0.25">
      <c r="A843" s="1">
        <v>842</v>
      </c>
      <c r="B843" s="41">
        <v>2865</v>
      </c>
      <c r="C843" s="1">
        <v>8260016096</v>
      </c>
      <c r="D843" s="39" t="s">
        <v>1168</v>
      </c>
    </row>
    <row r="844" spans="1:4" x14ac:dyDescent="0.25">
      <c r="A844" s="1">
        <v>843</v>
      </c>
      <c r="B844" s="41">
        <v>2866</v>
      </c>
      <c r="C844" s="1">
        <v>8070050208</v>
      </c>
      <c r="D844" s="39" t="s">
        <v>1169</v>
      </c>
    </row>
    <row r="845" spans="1:4" x14ac:dyDescent="0.25">
      <c r="A845" s="1">
        <v>844</v>
      </c>
      <c r="B845" s="41">
        <v>2867</v>
      </c>
      <c r="C845" s="1">
        <v>8110246700</v>
      </c>
      <c r="D845" s="39" t="s">
        <v>1170</v>
      </c>
    </row>
    <row r="846" spans="1:4" x14ac:dyDescent="0.25">
      <c r="A846" s="1">
        <v>845</v>
      </c>
      <c r="B846" s="41">
        <v>2869</v>
      </c>
      <c r="C846" s="1">
        <v>8000965850</v>
      </c>
      <c r="D846" s="39" t="s">
        <v>1171</v>
      </c>
    </row>
    <row r="847" spans="1:4" x14ac:dyDescent="0.25">
      <c r="A847" s="1">
        <v>846</v>
      </c>
      <c r="B847" s="41">
        <v>2871</v>
      </c>
      <c r="C847" s="1">
        <v>8110207384</v>
      </c>
      <c r="D847" s="39" t="s">
        <v>1172</v>
      </c>
    </row>
    <row r="848" spans="1:4" x14ac:dyDescent="0.25">
      <c r="A848" s="1">
        <v>847</v>
      </c>
      <c r="B848" s="41">
        <v>2872</v>
      </c>
      <c r="C848" s="1">
        <v>8110241369</v>
      </c>
      <c r="D848" s="39" t="s">
        <v>1173</v>
      </c>
    </row>
    <row r="849" spans="1:4" x14ac:dyDescent="0.25">
      <c r="A849" s="1">
        <v>848</v>
      </c>
      <c r="B849" s="41">
        <v>2876</v>
      </c>
      <c r="C849" s="1">
        <v>8100032238</v>
      </c>
      <c r="D849" s="39" t="s">
        <v>1174</v>
      </c>
    </row>
    <row r="850" spans="1:4" x14ac:dyDescent="0.25">
      <c r="A850" s="1">
        <v>849</v>
      </c>
      <c r="B850" s="41">
        <v>2879</v>
      </c>
      <c r="C850" s="1">
        <v>8050083524</v>
      </c>
      <c r="D850" s="39" t="s">
        <v>1175</v>
      </c>
    </row>
    <row r="851" spans="1:4" ht="24" x14ac:dyDescent="0.25">
      <c r="A851" s="1">
        <v>850</v>
      </c>
      <c r="B851" s="41">
        <v>2882</v>
      </c>
      <c r="C851" s="1">
        <v>8050160365</v>
      </c>
      <c r="D851" s="39" t="s">
        <v>1176</v>
      </c>
    </row>
    <row r="852" spans="1:4" ht="24" x14ac:dyDescent="0.25">
      <c r="A852" s="1">
        <v>851</v>
      </c>
      <c r="B852" s="41">
        <v>2885</v>
      </c>
      <c r="C852" s="1">
        <v>8110197984</v>
      </c>
      <c r="D852" s="39" t="s">
        <v>1177</v>
      </c>
    </row>
    <row r="853" spans="1:4" x14ac:dyDescent="0.25">
      <c r="A853" s="1">
        <v>852</v>
      </c>
      <c r="B853" s="41">
        <v>2888</v>
      </c>
      <c r="C853" s="1">
        <v>8000992029</v>
      </c>
      <c r="D853" s="39" t="s">
        <v>1178</v>
      </c>
    </row>
    <row r="854" spans="1:4" x14ac:dyDescent="0.25">
      <c r="A854" s="1">
        <v>853</v>
      </c>
      <c r="B854" s="41">
        <v>2889</v>
      </c>
      <c r="C854" s="1">
        <v>8000192779</v>
      </c>
      <c r="D854" s="39" t="s">
        <v>1179</v>
      </c>
    </row>
    <row r="855" spans="1:4" ht="24" x14ac:dyDescent="0.25">
      <c r="A855" s="1">
        <v>854</v>
      </c>
      <c r="B855" s="41">
        <v>2891</v>
      </c>
      <c r="C855" s="1">
        <v>8918564721</v>
      </c>
      <c r="D855" s="39" t="s">
        <v>1180</v>
      </c>
    </row>
    <row r="856" spans="1:4" x14ac:dyDescent="0.25">
      <c r="A856" s="1">
        <v>855</v>
      </c>
      <c r="B856" s="41">
        <v>2892</v>
      </c>
      <c r="C856" s="1">
        <v>8260016942</v>
      </c>
      <c r="D856" s="39" t="s">
        <v>1181</v>
      </c>
    </row>
    <row r="857" spans="1:4" x14ac:dyDescent="0.25">
      <c r="A857" s="1">
        <v>856</v>
      </c>
      <c r="B857" s="41">
        <v>2895</v>
      </c>
      <c r="C857" s="1">
        <v>8070050057</v>
      </c>
      <c r="D857" s="39" t="s">
        <v>1182</v>
      </c>
    </row>
    <row r="858" spans="1:4" ht="24" x14ac:dyDescent="0.25">
      <c r="A858" s="1">
        <v>857</v>
      </c>
      <c r="B858" s="41">
        <v>2896</v>
      </c>
      <c r="C858" s="1">
        <v>8902102275</v>
      </c>
      <c r="D858" s="39" t="s">
        <v>1183</v>
      </c>
    </row>
    <row r="859" spans="1:4" x14ac:dyDescent="0.25">
      <c r="A859" s="1">
        <v>858</v>
      </c>
      <c r="B859" s="41">
        <v>2897</v>
      </c>
      <c r="C859" s="1">
        <v>8170028997</v>
      </c>
      <c r="D859" s="39" t="s">
        <v>1184</v>
      </c>
    </row>
    <row r="860" spans="1:4" x14ac:dyDescent="0.25">
      <c r="A860" s="1">
        <v>859</v>
      </c>
      <c r="B860" s="41">
        <v>2899</v>
      </c>
      <c r="C860" s="1">
        <v>8110252521</v>
      </c>
      <c r="D860" s="39" t="s">
        <v>1185</v>
      </c>
    </row>
    <row r="861" spans="1:4" x14ac:dyDescent="0.25">
      <c r="A861" s="1">
        <v>860</v>
      </c>
      <c r="B861" s="41">
        <v>2900</v>
      </c>
      <c r="C861" s="1">
        <v>8915017231</v>
      </c>
      <c r="D861" s="39" t="s">
        <v>1186</v>
      </c>
    </row>
    <row r="862" spans="1:4" x14ac:dyDescent="0.25">
      <c r="A862" s="1">
        <v>861</v>
      </c>
      <c r="B862" s="41">
        <v>2904</v>
      </c>
      <c r="C862" s="1">
        <v>8050160279</v>
      </c>
      <c r="D862" s="39" t="s">
        <v>1187</v>
      </c>
    </row>
    <row r="863" spans="1:4" x14ac:dyDescent="0.25">
      <c r="A863" s="1">
        <v>862</v>
      </c>
      <c r="B863" s="41">
        <v>2907</v>
      </c>
      <c r="C863" s="1">
        <v>8000285764</v>
      </c>
      <c r="D863" s="39" t="s">
        <v>1188</v>
      </c>
    </row>
    <row r="864" spans="1:4" x14ac:dyDescent="0.25">
      <c r="A864" s="1">
        <v>863</v>
      </c>
      <c r="B864" s="41">
        <v>2909</v>
      </c>
      <c r="C864" s="1">
        <v>8918560773</v>
      </c>
      <c r="D864" s="39" t="s">
        <v>1189</v>
      </c>
    </row>
    <row r="865" spans="1:4" x14ac:dyDescent="0.25">
      <c r="A865" s="1">
        <v>864</v>
      </c>
      <c r="B865" s="41">
        <v>2910</v>
      </c>
      <c r="C865" s="1">
        <v>8040091772</v>
      </c>
      <c r="D865" s="39" t="s">
        <v>1190</v>
      </c>
    </row>
    <row r="866" spans="1:4" x14ac:dyDescent="0.25">
      <c r="A866" s="1">
        <v>865</v>
      </c>
      <c r="B866" s="41">
        <v>2913</v>
      </c>
      <c r="C866" s="1">
        <v>8110125882</v>
      </c>
      <c r="D866" s="39" t="s">
        <v>1191</v>
      </c>
    </row>
    <row r="867" spans="1:4" ht="24" x14ac:dyDescent="0.25">
      <c r="A867" s="1">
        <v>866</v>
      </c>
      <c r="B867" s="41">
        <v>2917</v>
      </c>
      <c r="C867" s="1">
        <v>8320059456</v>
      </c>
      <c r="D867" s="39" t="s">
        <v>1192</v>
      </c>
    </row>
    <row r="868" spans="1:4" x14ac:dyDescent="0.25">
      <c r="A868" s="1">
        <v>867</v>
      </c>
      <c r="B868" s="41">
        <v>2919</v>
      </c>
      <c r="C868" s="1">
        <v>8210006276</v>
      </c>
      <c r="D868" s="39" t="s">
        <v>1193</v>
      </c>
    </row>
    <row r="869" spans="1:4" x14ac:dyDescent="0.25">
      <c r="A869" s="1">
        <v>868</v>
      </c>
      <c r="B869" s="41">
        <v>2921</v>
      </c>
      <c r="C869" s="1">
        <v>8050183946</v>
      </c>
      <c r="D869" s="39" t="s">
        <v>1194</v>
      </c>
    </row>
    <row r="870" spans="1:4" x14ac:dyDescent="0.25">
      <c r="A870" s="1">
        <v>869</v>
      </c>
      <c r="B870" s="41">
        <v>2922</v>
      </c>
      <c r="C870" s="1">
        <v>8050183953</v>
      </c>
      <c r="D870" s="39" t="s">
        <v>1195</v>
      </c>
    </row>
    <row r="871" spans="1:4" x14ac:dyDescent="0.25">
      <c r="A871" s="1">
        <v>870</v>
      </c>
      <c r="B871" s="40">
        <v>2923</v>
      </c>
      <c r="C871" s="2">
        <v>8340010516</v>
      </c>
      <c r="D871" s="3" t="s">
        <v>58</v>
      </c>
    </row>
    <row r="872" spans="1:4" ht="24" x14ac:dyDescent="0.25">
      <c r="A872" s="1">
        <v>871</v>
      </c>
      <c r="B872" s="41">
        <v>2926</v>
      </c>
      <c r="C872" s="1">
        <v>8902060581</v>
      </c>
      <c r="D872" s="39" t="s">
        <v>1196</v>
      </c>
    </row>
    <row r="873" spans="1:4" x14ac:dyDescent="0.25">
      <c r="A873" s="1">
        <v>872</v>
      </c>
      <c r="B873" s="41">
        <v>2934</v>
      </c>
      <c r="C873" s="1">
        <v>8110153761</v>
      </c>
      <c r="D873" s="39" t="s">
        <v>1197</v>
      </c>
    </row>
    <row r="874" spans="1:4" x14ac:dyDescent="0.25">
      <c r="A874" s="1">
        <v>873</v>
      </c>
      <c r="B874" s="41">
        <v>2935</v>
      </c>
      <c r="C874" s="1">
        <v>8110251521</v>
      </c>
      <c r="D874" s="39" t="s">
        <v>1198</v>
      </c>
    </row>
    <row r="875" spans="1:4" ht="24" x14ac:dyDescent="0.25">
      <c r="A875" s="1">
        <v>874</v>
      </c>
      <c r="B875" s="41">
        <v>2938</v>
      </c>
      <c r="C875" s="1">
        <v>8050184944</v>
      </c>
      <c r="D875" s="39" t="s">
        <v>1199</v>
      </c>
    </row>
    <row r="876" spans="1:4" x14ac:dyDescent="0.25">
      <c r="A876" s="1">
        <v>875</v>
      </c>
      <c r="B876" s="41">
        <v>2941</v>
      </c>
      <c r="C876" s="1">
        <v>8110260646</v>
      </c>
      <c r="D876" s="39" t="s">
        <v>1200</v>
      </c>
    </row>
    <row r="877" spans="1:4" x14ac:dyDescent="0.25">
      <c r="A877" s="1">
        <v>876</v>
      </c>
      <c r="B877" s="41">
        <v>2942</v>
      </c>
      <c r="C877" s="1">
        <v>9003266075</v>
      </c>
      <c r="D877" s="39" t="s">
        <v>1201</v>
      </c>
    </row>
    <row r="878" spans="1:4" ht="24" x14ac:dyDescent="0.25">
      <c r="A878" s="1">
        <v>877</v>
      </c>
      <c r="B878" s="41">
        <v>2943</v>
      </c>
      <c r="C878" s="1">
        <v>8918012820</v>
      </c>
      <c r="D878" s="39" t="s">
        <v>1202</v>
      </c>
    </row>
    <row r="879" spans="1:4" x14ac:dyDescent="0.25">
      <c r="A879" s="1">
        <v>878</v>
      </c>
      <c r="B879" s="41">
        <v>2945</v>
      </c>
      <c r="C879" s="1">
        <v>8902109511</v>
      </c>
      <c r="D879" s="39" t="s">
        <v>1203</v>
      </c>
    </row>
    <row r="880" spans="1:4" ht="24" x14ac:dyDescent="0.25">
      <c r="A880" s="1">
        <v>879</v>
      </c>
      <c r="B880" s="41">
        <v>2949</v>
      </c>
      <c r="C880" s="1">
        <v>8130035383</v>
      </c>
      <c r="D880" s="39" t="s">
        <v>1204</v>
      </c>
    </row>
    <row r="881" spans="1:4" x14ac:dyDescent="0.25">
      <c r="A881" s="1">
        <v>880</v>
      </c>
      <c r="B881" s="41">
        <v>2950</v>
      </c>
      <c r="C881" s="1">
        <v>8390004616</v>
      </c>
      <c r="D881" s="39" t="s">
        <v>1205</v>
      </c>
    </row>
    <row r="882" spans="1:4" x14ac:dyDescent="0.25">
      <c r="A882" s="1">
        <v>881</v>
      </c>
      <c r="B882" s="41">
        <v>2952</v>
      </c>
      <c r="C882" s="1">
        <v>8000211509</v>
      </c>
      <c r="D882" s="39" t="s">
        <v>1206</v>
      </c>
    </row>
    <row r="883" spans="1:4" x14ac:dyDescent="0.25">
      <c r="A883" s="1">
        <v>882</v>
      </c>
      <c r="B883" s="41">
        <v>2954</v>
      </c>
      <c r="C883" s="1">
        <v>8240034188</v>
      </c>
      <c r="D883" s="39" t="s">
        <v>1207</v>
      </c>
    </row>
    <row r="884" spans="1:4" x14ac:dyDescent="0.25">
      <c r="A884" s="1">
        <v>883</v>
      </c>
      <c r="B884" s="41">
        <v>2955</v>
      </c>
      <c r="C884" s="1">
        <v>8110262635</v>
      </c>
      <c r="D884" s="39" t="s">
        <v>1208</v>
      </c>
    </row>
    <row r="885" spans="1:4" x14ac:dyDescent="0.25">
      <c r="A885" s="1">
        <v>884</v>
      </c>
      <c r="B885" s="41">
        <v>2957</v>
      </c>
      <c r="C885" s="1">
        <v>8420001304</v>
      </c>
      <c r="D885" s="39" t="s">
        <v>1209</v>
      </c>
    </row>
    <row r="886" spans="1:4" ht="24" x14ac:dyDescent="0.25">
      <c r="A886" s="1">
        <v>885</v>
      </c>
      <c r="B886" s="41">
        <v>2958</v>
      </c>
      <c r="C886" s="1">
        <v>8110263554</v>
      </c>
      <c r="D886" s="39" t="s">
        <v>1210</v>
      </c>
    </row>
    <row r="887" spans="1:4" x14ac:dyDescent="0.25">
      <c r="A887" s="1">
        <v>886</v>
      </c>
      <c r="B887" s="41">
        <v>2961</v>
      </c>
      <c r="C887" s="1">
        <v>8110138201</v>
      </c>
      <c r="D887" s="39" t="s">
        <v>1211</v>
      </c>
    </row>
    <row r="888" spans="1:4" x14ac:dyDescent="0.25">
      <c r="A888" s="1">
        <v>887</v>
      </c>
      <c r="B888" s="41">
        <v>2962</v>
      </c>
      <c r="C888" s="1">
        <v>8000994412</v>
      </c>
      <c r="D888" s="39" t="s">
        <v>1212</v>
      </c>
    </row>
    <row r="889" spans="1:4" ht="24" x14ac:dyDescent="0.25">
      <c r="A889" s="1">
        <v>888</v>
      </c>
      <c r="B889" s="41">
        <v>2963</v>
      </c>
      <c r="C889" s="1">
        <v>8902109281</v>
      </c>
      <c r="D889" s="39" t="s">
        <v>1213</v>
      </c>
    </row>
    <row r="890" spans="1:4" x14ac:dyDescent="0.25">
      <c r="A890" s="1">
        <v>889</v>
      </c>
      <c r="B890" s="41">
        <v>2965</v>
      </c>
      <c r="C890" s="1">
        <v>8909846641</v>
      </c>
      <c r="D890" s="39" t="s">
        <v>1214</v>
      </c>
    </row>
    <row r="891" spans="1:4" x14ac:dyDescent="0.25">
      <c r="A891" s="1">
        <v>890</v>
      </c>
      <c r="B891" s="41">
        <v>2966</v>
      </c>
      <c r="C891" s="1">
        <v>8110271119</v>
      </c>
      <c r="D891" s="39" t="s">
        <v>1215</v>
      </c>
    </row>
    <row r="892" spans="1:4" ht="24" x14ac:dyDescent="0.25">
      <c r="A892" s="1">
        <v>891</v>
      </c>
      <c r="B892" s="41">
        <v>2968</v>
      </c>
      <c r="C892" s="1">
        <v>8320054810</v>
      </c>
      <c r="D892" s="39" t="s">
        <v>1216</v>
      </c>
    </row>
    <row r="893" spans="1:4" x14ac:dyDescent="0.25">
      <c r="A893" s="1">
        <v>892</v>
      </c>
      <c r="B893" s="41">
        <v>2970</v>
      </c>
      <c r="C893" s="1">
        <v>8110205291</v>
      </c>
      <c r="D893" s="39" t="s">
        <v>1217</v>
      </c>
    </row>
    <row r="894" spans="1:4" x14ac:dyDescent="0.25">
      <c r="A894" s="1">
        <v>893</v>
      </c>
      <c r="B894" s="41">
        <v>2977</v>
      </c>
      <c r="C894" s="1">
        <v>8080004494</v>
      </c>
      <c r="D894" s="39" t="s">
        <v>1218</v>
      </c>
    </row>
    <row r="895" spans="1:4" x14ac:dyDescent="0.25">
      <c r="A895" s="1">
        <v>894</v>
      </c>
      <c r="B895" s="41">
        <v>2979</v>
      </c>
      <c r="C895" s="1">
        <v>8300758062</v>
      </c>
      <c r="D895" s="39" t="s">
        <v>1219</v>
      </c>
    </row>
    <row r="896" spans="1:4" x14ac:dyDescent="0.25">
      <c r="A896" s="1">
        <v>895</v>
      </c>
      <c r="B896" s="41">
        <v>2980</v>
      </c>
      <c r="C896" s="1">
        <v>8911801328</v>
      </c>
      <c r="D896" s="39" t="s">
        <v>1220</v>
      </c>
    </row>
    <row r="897" spans="1:4" x14ac:dyDescent="0.25">
      <c r="A897" s="1">
        <v>896</v>
      </c>
      <c r="B897" s="41">
        <v>2982</v>
      </c>
      <c r="C897" s="1">
        <v>8110452858</v>
      </c>
      <c r="D897" s="39" t="s">
        <v>1221</v>
      </c>
    </row>
    <row r="898" spans="1:4" x14ac:dyDescent="0.25">
      <c r="A898" s="1">
        <v>897</v>
      </c>
      <c r="B898" s="41">
        <v>2984</v>
      </c>
      <c r="C898" s="1">
        <v>8260023594</v>
      </c>
      <c r="D898" s="39" t="s">
        <v>1222</v>
      </c>
    </row>
    <row r="899" spans="1:4" x14ac:dyDescent="0.25">
      <c r="A899" s="1">
        <v>898</v>
      </c>
      <c r="B899" s="41">
        <v>2985</v>
      </c>
      <c r="C899" s="1">
        <v>8999994310</v>
      </c>
      <c r="D899" s="39" t="s">
        <v>1223</v>
      </c>
    </row>
    <row r="900" spans="1:4" x14ac:dyDescent="0.25">
      <c r="A900" s="1">
        <v>899</v>
      </c>
      <c r="B900" s="41">
        <v>2989</v>
      </c>
      <c r="C900" s="1">
        <v>8190038057</v>
      </c>
      <c r="D900" s="39" t="s">
        <v>1224</v>
      </c>
    </row>
    <row r="901" spans="1:4" x14ac:dyDescent="0.25">
      <c r="A901" s="1">
        <v>900</v>
      </c>
      <c r="B901" s="41">
        <v>2992</v>
      </c>
      <c r="C901" s="1">
        <v>8905015490</v>
      </c>
      <c r="D901" s="39" t="s">
        <v>1225</v>
      </c>
    </row>
    <row r="902" spans="1:4" ht="12.75" x14ac:dyDescent="0.25">
      <c r="A902" s="1">
        <v>901</v>
      </c>
      <c r="B902" s="47">
        <v>2994</v>
      </c>
      <c r="C902" s="1">
        <v>8001031984</v>
      </c>
      <c r="D902" s="39" t="s">
        <v>277</v>
      </c>
    </row>
    <row r="903" spans="1:4" x14ac:dyDescent="0.25">
      <c r="A903" s="1">
        <v>902</v>
      </c>
      <c r="B903" s="41">
        <v>2997</v>
      </c>
      <c r="C903" s="1">
        <v>8110155030</v>
      </c>
      <c r="D903" s="39" t="s">
        <v>1226</v>
      </c>
    </row>
    <row r="904" spans="1:4" ht="24" x14ac:dyDescent="0.25">
      <c r="A904" s="1">
        <v>903</v>
      </c>
      <c r="B904" s="41">
        <v>3003</v>
      </c>
      <c r="C904" s="1">
        <v>8000309881</v>
      </c>
      <c r="D904" s="39" t="s">
        <v>1227</v>
      </c>
    </row>
    <row r="905" spans="1:4" ht="24" x14ac:dyDescent="0.25">
      <c r="A905" s="1">
        <v>904</v>
      </c>
      <c r="B905" s="41">
        <v>3010</v>
      </c>
      <c r="C905" s="1">
        <v>8320052703</v>
      </c>
      <c r="D905" s="39" t="s">
        <v>1228</v>
      </c>
    </row>
    <row r="906" spans="1:4" x14ac:dyDescent="0.25">
      <c r="A906" s="1">
        <v>905</v>
      </c>
      <c r="B906" s="41">
        <v>3011</v>
      </c>
      <c r="C906" s="1">
        <v>8320045688</v>
      </c>
      <c r="D906" s="39" t="s">
        <v>1229</v>
      </c>
    </row>
    <row r="907" spans="1:4" x14ac:dyDescent="0.25">
      <c r="A907" s="1">
        <v>906</v>
      </c>
      <c r="B907" s="41">
        <v>3013</v>
      </c>
      <c r="C907" s="1">
        <v>8160031983</v>
      </c>
      <c r="D907" s="39" t="s">
        <v>1230</v>
      </c>
    </row>
    <row r="908" spans="1:4" x14ac:dyDescent="0.25">
      <c r="A908" s="1">
        <v>907</v>
      </c>
      <c r="B908" s="41">
        <v>3021</v>
      </c>
      <c r="C908" s="1">
        <v>8100044508</v>
      </c>
      <c r="D908" s="39" t="s">
        <v>1231</v>
      </c>
    </row>
    <row r="909" spans="1:4" x14ac:dyDescent="0.25">
      <c r="A909" s="1">
        <v>908</v>
      </c>
      <c r="B909" s="41">
        <v>3023</v>
      </c>
      <c r="C909" s="1">
        <v>8210023715</v>
      </c>
      <c r="D909" s="39" t="s">
        <v>1232</v>
      </c>
    </row>
    <row r="910" spans="1:4" x14ac:dyDescent="0.25">
      <c r="A910" s="1">
        <v>909</v>
      </c>
      <c r="B910" s="41">
        <v>3025</v>
      </c>
      <c r="C910" s="1">
        <v>8110278574</v>
      </c>
      <c r="D910" s="39" t="s">
        <v>1233</v>
      </c>
    </row>
    <row r="911" spans="1:4" x14ac:dyDescent="0.25">
      <c r="A911" s="1">
        <v>910</v>
      </c>
      <c r="B911" s="48">
        <v>3027</v>
      </c>
      <c r="C911" s="4">
        <v>8400006204</v>
      </c>
      <c r="D911" s="43" t="s">
        <v>278</v>
      </c>
    </row>
    <row r="912" spans="1:4" x14ac:dyDescent="0.25">
      <c r="A912" s="1">
        <v>911</v>
      </c>
      <c r="B912" s="41">
        <v>3029</v>
      </c>
      <c r="C912" s="1">
        <v>8320047770</v>
      </c>
      <c r="D912" s="39" t="s">
        <v>1234</v>
      </c>
    </row>
    <row r="913" spans="1:4" x14ac:dyDescent="0.25">
      <c r="A913" s="1">
        <v>912</v>
      </c>
      <c r="B913" s="41">
        <v>3034</v>
      </c>
      <c r="C913" s="1">
        <v>8110288862</v>
      </c>
      <c r="D913" s="39" t="s">
        <v>1235</v>
      </c>
    </row>
    <row r="914" spans="1:4" x14ac:dyDescent="0.25">
      <c r="A914" s="1">
        <v>913</v>
      </c>
      <c r="B914" s="41">
        <v>3039</v>
      </c>
      <c r="C914" s="1">
        <v>8110285171</v>
      </c>
      <c r="D914" s="39" t="s">
        <v>1236</v>
      </c>
    </row>
    <row r="915" spans="1:4" x14ac:dyDescent="0.25">
      <c r="A915" s="1">
        <v>914</v>
      </c>
      <c r="B915" s="41">
        <v>3043</v>
      </c>
      <c r="C915" s="1">
        <v>8090086680</v>
      </c>
      <c r="D915" s="39" t="s">
        <v>1237</v>
      </c>
    </row>
    <row r="916" spans="1:4" x14ac:dyDescent="0.25">
      <c r="A916" s="1">
        <v>915</v>
      </c>
      <c r="B916" s="41">
        <v>3045</v>
      </c>
      <c r="C916" s="1">
        <v>8320057023</v>
      </c>
      <c r="D916" s="39" t="s">
        <v>1238</v>
      </c>
    </row>
    <row r="917" spans="1:4" x14ac:dyDescent="0.25">
      <c r="A917" s="1">
        <v>916</v>
      </c>
      <c r="B917" s="41">
        <v>3047</v>
      </c>
      <c r="C917" s="1">
        <v>8050167205</v>
      </c>
      <c r="D917" s="39" t="s">
        <v>1239</v>
      </c>
    </row>
    <row r="918" spans="1:4" x14ac:dyDescent="0.25">
      <c r="A918" s="1">
        <v>917</v>
      </c>
      <c r="B918" s="41">
        <v>3052</v>
      </c>
      <c r="C918" s="1">
        <v>8050015385</v>
      </c>
      <c r="D918" s="39" t="s">
        <v>1240</v>
      </c>
    </row>
    <row r="919" spans="1:4" x14ac:dyDescent="0.25">
      <c r="A919" s="1">
        <v>918</v>
      </c>
      <c r="B919" s="41">
        <v>3054</v>
      </c>
      <c r="C919" s="1">
        <v>8110274564</v>
      </c>
      <c r="D919" s="39" t="s">
        <v>1241</v>
      </c>
    </row>
    <row r="920" spans="1:4" ht="24" x14ac:dyDescent="0.25">
      <c r="A920" s="1">
        <v>919</v>
      </c>
      <c r="B920" s="41">
        <v>3059</v>
      </c>
      <c r="C920" s="1">
        <v>8320057958</v>
      </c>
      <c r="D920" s="39" t="s">
        <v>1242</v>
      </c>
    </row>
    <row r="921" spans="1:4" x14ac:dyDescent="0.25">
      <c r="A921" s="1">
        <v>920</v>
      </c>
      <c r="B921" s="41">
        <v>3061</v>
      </c>
      <c r="C921" s="1">
        <v>8110297418</v>
      </c>
      <c r="D921" s="39" t="s">
        <v>1243</v>
      </c>
    </row>
    <row r="922" spans="1:4" x14ac:dyDescent="0.25">
      <c r="A922" s="1">
        <v>921</v>
      </c>
      <c r="B922" s="41">
        <v>3067</v>
      </c>
      <c r="C922" s="1">
        <v>8110301127</v>
      </c>
      <c r="D922" s="39" t="s">
        <v>1244</v>
      </c>
    </row>
    <row r="923" spans="1:4" x14ac:dyDescent="0.25">
      <c r="A923" s="1">
        <v>922</v>
      </c>
      <c r="B923" s="41">
        <v>3071</v>
      </c>
      <c r="C923" s="1">
        <v>8110273029</v>
      </c>
      <c r="D923" s="39" t="s">
        <v>1245</v>
      </c>
    </row>
    <row r="924" spans="1:4" x14ac:dyDescent="0.25">
      <c r="A924" s="1">
        <v>923</v>
      </c>
      <c r="B924" s="41">
        <v>3075</v>
      </c>
      <c r="C924" s="1">
        <v>8050139032</v>
      </c>
      <c r="D924" s="39" t="s">
        <v>1246</v>
      </c>
    </row>
    <row r="925" spans="1:4" x14ac:dyDescent="0.25">
      <c r="A925" s="1">
        <v>924</v>
      </c>
      <c r="B925" s="48">
        <v>3076</v>
      </c>
      <c r="C925" s="4">
        <v>8220046809</v>
      </c>
      <c r="D925" s="43" t="s">
        <v>425</v>
      </c>
    </row>
    <row r="926" spans="1:4" ht="24" x14ac:dyDescent="0.25">
      <c r="A926" s="1">
        <v>925</v>
      </c>
      <c r="B926" s="41">
        <v>3077</v>
      </c>
      <c r="C926" s="1">
        <v>8080024074</v>
      </c>
      <c r="D926" s="39" t="s">
        <v>1247</v>
      </c>
    </row>
    <row r="927" spans="1:4" x14ac:dyDescent="0.25">
      <c r="A927" s="1">
        <v>926</v>
      </c>
      <c r="B927" s="40">
        <v>3080</v>
      </c>
      <c r="C927" s="2">
        <v>8220047276</v>
      </c>
      <c r="D927" s="3" t="s">
        <v>59</v>
      </c>
    </row>
    <row r="928" spans="1:4" x14ac:dyDescent="0.25">
      <c r="A928" s="1">
        <v>927</v>
      </c>
      <c r="B928" s="41">
        <v>3081</v>
      </c>
      <c r="C928" s="1">
        <v>8240003219</v>
      </c>
      <c r="D928" s="39" t="s">
        <v>1248</v>
      </c>
    </row>
    <row r="929" spans="1:4" ht="24" x14ac:dyDescent="0.25">
      <c r="A929" s="1">
        <v>928</v>
      </c>
      <c r="B929" s="41">
        <v>3090</v>
      </c>
      <c r="C929" s="1">
        <v>8210025791</v>
      </c>
      <c r="D929" s="39" t="s">
        <v>1249</v>
      </c>
    </row>
    <row r="930" spans="1:4" x14ac:dyDescent="0.25">
      <c r="A930" s="1">
        <v>929</v>
      </c>
      <c r="B930" s="41">
        <v>3094</v>
      </c>
      <c r="C930" s="1">
        <v>8090083758</v>
      </c>
      <c r="D930" s="39" t="s">
        <v>1250</v>
      </c>
    </row>
    <row r="931" spans="1:4" x14ac:dyDescent="0.25">
      <c r="A931" s="1">
        <v>930</v>
      </c>
      <c r="B931" s="41">
        <v>3096</v>
      </c>
      <c r="C931" s="1">
        <v>8080012990</v>
      </c>
      <c r="D931" s="39" t="s">
        <v>1251</v>
      </c>
    </row>
    <row r="932" spans="1:4" x14ac:dyDescent="0.25">
      <c r="A932" s="1">
        <v>931</v>
      </c>
      <c r="B932" s="41">
        <v>3097</v>
      </c>
      <c r="C932" s="1">
        <v>8320060701</v>
      </c>
      <c r="D932" s="39" t="s">
        <v>1252</v>
      </c>
    </row>
    <row r="933" spans="1:4" x14ac:dyDescent="0.25">
      <c r="A933" s="1">
        <v>932</v>
      </c>
      <c r="B933" s="41">
        <v>3098</v>
      </c>
      <c r="C933" s="1">
        <v>8190045981</v>
      </c>
      <c r="D933" s="39" t="s">
        <v>1253</v>
      </c>
    </row>
    <row r="934" spans="1:4" x14ac:dyDescent="0.25">
      <c r="A934" s="1">
        <v>933</v>
      </c>
      <c r="B934" s="41">
        <v>3108</v>
      </c>
      <c r="C934" s="1">
        <v>8130079908</v>
      </c>
      <c r="D934" s="39" t="s">
        <v>1254</v>
      </c>
    </row>
    <row r="935" spans="1:4" x14ac:dyDescent="0.25">
      <c r="A935" s="1">
        <v>934</v>
      </c>
      <c r="B935" s="48">
        <v>3111</v>
      </c>
      <c r="C935" s="4">
        <v>8300929657</v>
      </c>
      <c r="D935" s="43" t="s">
        <v>279</v>
      </c>
    </row>
    <row r="936" spans="1:4" x14ac:dyDescent="0.25">
      <c r="A936" s="1">
        <v>935</v>
      </c>
      <c r="B936" s="41">
        <v>3116</v>
      </c>
      <c r="C936" s="1">
        <v>8320063421</v>
      </c>
      <c r="D936" s="39" t="s">
        <v>1255</v>
      </c>
    </row>
    <row r="937" spans="1:4" x14ac:dyDescent="0.25">
      <c r="A937" s="1">
        <v>936</v>
      </c>
      <c r="B937" s="41">
        <v>3118</v>
      </c>
      <c r="C937" s="1">
        <v>8110372481</v>
      </c>
      <c r="D937" s="39" t="s">
        <v>1256</v>
      </c>
    </row>
    <row r="938" spans="1:4" x14ac:dyDescent="0.25">
      <c r="A938" s="1">
        <v>937</v>
      </c>
      <c r="B938" s="41">
        <v>3121</v>
      </c>
      <c r="C938" s="1">
        <v>8110353394</v>
      </c>
      <c r="D938" s="39" t="s">
        <v>1257</v>
      </c>
    </row>
    <row r="939" spans="1:4" x14ac:dyDescent="0.25">
      <c r="A939" s="1">
        <v>938</v>
      </c>
      <c r="B939" s="41">
        <v>3122</v>
      </c>
      <c r="C939" s="1">
        <v>8320062897</v>
      </c>
      <c r="D939" s="39" t="s">
        <v>1258</v>
      </c>
    </row>
    <row r="940" spans="1:4" x14ac:dyDescent="0.25">
      <c r="A940" s="1">
        <v>939</v>
      </c>
      <c r="B940" s="41">
        <v>3125</v>
      </c>
      <c r="C940" s="1">
        <v>8080007467</v>
      </c>
      <c r="D940" s="39" t="s">
        <v>1259</v>
      </c>
    </row>
    <row r="941" spans="1:4" ht="24" x14ac:dyDescent="0.25">
      <c r="A941" s="1">
        <v>940</v>
      </c>
      <c r="B941" s="41">
        <v>3126</v>
      </c>
      <c r="C941" s="1">
        <v>8000903563</v>
      </c>
      <c r="D941" s="39" t="s">
        <v>1260</v>
      </c>
    </row>
    <row r="942" spans="1:4" x14ac:dyDescent="0.25">
      <c r="A942" s="1">
        <v>941</v>
      </c>
      <c r="B942" s="41">
        <v>3127</v>
      </c>
      <c r="C942" s="1">
        <v>9000176442</v>
      </c>
      <c r="D942" s="39" t="s">
        <v>1261</v>
      </c>
    </row>
    <row r="943" spans="1:4" ht="24" x14ac:dyDescent="0.25">
      <c r="A943" s="1">
        <v>942</v>
      </c>
      <c r="B943" s="41">
        <v>3128</v>
      </c>
      <c r="C943" s="1">
        <v>8110303449</v>
      </c>
      <c r="D943" s="39" t="s">
        <v>1262</v>
      </c>
    </row>
    <row r="944" spans="1:4" x14ac:dyDescent="0.25">
      <c r="A944" s="1">
        <v>943</v>
      </c>
      <c r="B944" s="41">
        <v>3130</v>
      </c>
      <c r="C944" s="1">
        <v>8080008458</v>
      </c>
      <c r="D944" s="39" t="s">
        <v>1263</v>
      </c>
    </row>
    <row r="945" spans="1:4" x14ac:dyDescent="0.25">
      <c r="A945" s="1">
        <v>944</v>
      </c>
      <c r="B945" s="41">
        <v>3132</v>
      </c>
      <c r="C945" s="1">
        <v>8110371372</v>
      </c>
      <c r="D945" s="39" t="s">
        <v>1264</v>
      </c>
    </row>
    <row r="946" spans="1:4" x14ac:dyDescent="0.25">
      <c r="A946" s="1">
        <v>945</v>
      </c>
      <c r="B946" s="41">
        <v>3136</v>
      </c>
      <c r="C946" s="1">
        <v>8350013965</v>
      </c>
      <c r="D946" s="39" t="s">
        <v>1265</v>
      </c>
    </row>
    <row r="947" spans="1:4" x14ac:dyDescent="0.25">
      <c r="A947" s="1">
        <v>946</v>
      </c>
      <c r="B947" s="41">
        <v>3137</v>
      </c>
      <c r="C947" s="1">
        <v>8250016773</v>
      </c>
      <c r="D947" s="39" t="s">
        <v>1266</v>
      </c>
    </row>
    <row r="948" spans="1:4" x14ac:dyDescent="0.25">
      <c r="A948" s="1">
        <v>947</v>
      </c>
      <c r="B948" s="41">
        <v>3142</v>
      </c>
      <c r="C948" s="1">
        <v>8110127929</v>
      </c>
      <c r="D948" s="39" t="s">
        <v>1267</v>
      </c>
    </row>
    <row r="949" spans="1:4" x14ac:dyDescent="0.25">
      <c r="A949" s="1">
        <v>948</v>
      </c>
      <c r="B949" s="41">
        <v>3145</v>
      </c>
      <c r="C949" s="1">
        <v>8110448956</v>
      </c>
      <c r="D949" s="39" t="s">
        <v>1268</v>
      </c>
    </row>
    <row r="950" spans="1:4" x14ac:dyDescent="0.25">
      <c r="A950" s="1">
        <v>949</v>
      </c>
      <c r="B950" s="41">
        <v>3147</v>
      </c>
      <c r="C950" s="1">
        <v>8080026672</v>
      </c>
      <c r="D950" s="39" t="s">
        <v>1269</v>
      </c>
    </row>
    <row r="951" spans="1:4" x14ac:dyDescent="0.25">
      <c r="A951" s="1">
        <v>950</v>
      </c>
      <c r="B951" s="40">
        <v>3151</v>
      </c>
      <c r="C951" s="2">
        <v>8300554025</v>
      </c>
      <c r="D951" s="3" t="s">
        <v>60</v>
      </c>
    </row>
    <row r="952" spans="1:4" x14ac:dyDescent="0.25">
      <c r="A952" s="1">
        <v>951</v>
      </c>
      <c r="B952" s="41">
        <v>3152</v>
      </c>
      <c r="C952" s="1">
        <v>8080004321</v>
      </c>
      <c r="D952" s="39" t="s">
        <v>1270</v>
      </c>
    </row>
    <row r="953" spans="1:4" x14ac:dyDescent="0.25">
      <c r="A953" s="1">
        <v>952</v>
      </c>
      <c r="B953" s="41">
        <v>3156</v>
      </c>
      <c r="C953" s="1">
        <v>8460004478</v>
      </c>
      <c r="D953" s="39" t="s">
        <v>1271</v>
      </c>
    </row>
    <row r="954" spans="1:4" x14ac:dyDescent="0.25">
      <c r="A954" s="1">
        <v>953</v>
      </c>
      <c r="B954" s="41">
        <v>3159</v>
      </c>
      <c r="C954" s="1">
        <v>8070066233</v>
      </c>
      <c r="D954" s="39" t="s">
        <v>1272</v>
      </c>
    </row>
    <row r="955" spans="1:4" x14ac:dyDescent="0.25">
      <c r="A955" s="1">
        <v>954</v>
      </c>
      <c r="B955" s="41">
        <v>3160</v>
      </c>
      <c r="C955" s="1">
        <v>8999993842</v>
      </c>
      <c r="D955" s="39" t="s">
        <v>1273</v>
      </c>
    </row>
    <row r="956" spans="1:4" x14ac:dyDescent="0.25">
      <c r="A956" s="1">
        <v>955</v>
      </c>
      <c r="B956" s="41">
        <v>3163</v>
      </c>
      <c r="C956" s="1">
        <v>8110472294</v>
      </c>
      <c r="D956" s="39" t="s">
        <v>1274</v>
      </c>
    </row>
    <row r="957" spans="1:4" ht="24" x14ac:dyDescent="0.25">
      <c r="A957" s="1">
        <v>956</v>
      </c>
      <c r="B957" s="41">
        <v>3164</v>
      </c>
      <c r="C957" s="1">
        <v>8110327852</v>
      </c>
      <c r="D957" s="39" t="s">
        <v>1275</v>
      </c>
    </row>
    <row r="958" spans="1:4" ht="24" x14ac:dyDescent="0.25">
      <c r="A958" s="1">
        <v>957</v>
      </c>
      <c r="B958" s="41">
        <v>3168</v>
      </c>
      <c r="C958" s="1">
        <v>8320067913</v>
      </c>
      <c r="D958" s="39" t="s">
        <v>1276</v>
      </c>
    </row>
    <row r="959" spans="1:4" x14ac:dyDescent="0.25">
      <c r="A959" s="1">
        <v>958</v>
      </c>
      <c r="B959" s="41">
        <v>3170</v>
      </c>
      <c r="C959" s="1">
        <v>8000235485</v>
      </c>
      <c r="D959" s="39" t="s">
        <v>1277</v>
      </c>
    </row>
    <row r="960" spans="1:4" x14ac:dyDescent="0.25">
      <c r="A960" s="1">
        <v>959</v>
      </c>
      <c r="B960" s="48">
        <v>3173</v>
      </c>
      <c r="C960" s="4">
        <v>8400007764</v>
      </c>
      <c r="D960" s="43" t="s">
        <v>280</v>
      </c>
    </row>
    <row r="961" spans="1:4" x14ac:dyDescent="0.25">
      <c r="A961" s="1">
        <v>960</v>
      </c>
      <c r="B961" s="41">
        <v>3174</v>
      </c>
      <c r="C961" s="1">
        <v>8110441300</v>
      </c>
      <c r="D961" s="39" t="s">
        <v>1278</v>
      </c>
    </row>
    <row r="962" spans="1:4" x14ac:dyDescent="0.25">
      <c r="A962" s="1">
        <v>961</v>
      </c>
      <c r="B962" s="41">
        <v>3180</v>
      </c>
      <c r="C962" s="1">
        <v>8200036584</v>
      </c>
      <c r="D962" s="39" t="s">
        <v>1279</v>
      </c>
    </row>
    <row r="963" spans="1:4" x14ac:dyDescent="0.25">
      <c r="A963" s="1">
        <v>962</v>
      </c>
      <c r="B963" s="41">
        <v>3182</v>
      </c>
      <c r="C963" s="1">
        <v>8080028124</v>
      </c>
      <c r="D963" s="39" t="s">
        <v>1280</v>
      </c>
    </row>
    <row r="964" spans="1:4" x14ac:dyDescent="0.25">
      <c r="A964" s="1">
        <v>963</v>
      </c>
      <c r="B964" s="41">
        <v>3183</v>
      </c>
      <c r="C964" s="1">
        <v>8320059947</v>
      </c>
      <c r="D964" s="39" t="s">
        <v>1281</v>
      </c>
    </row>
    <row r="965" spans="1:4" ht="24" x14ac:dyDescent="0.25">
      <c r="A965" s="1">
        <v>964</v>
      </c>
      <c r="B965" s="41">
        <v>3199</v>
      </c>
      <c r="C965" s="1">
        <v>9003403316</v>
      </c>
      <c r="D965" s="39" t="s">
        <v>1282</v>
      </c>
    </row>
    <row r="966" spans="1:4" x14ac:dyDescent="0.25">
      <c r="A966" s="1">
        <v>965</v>
      </c>
      <c r="B966" s="41">
        <v>3201</v>
      </c>
      <c r="C966" s="1">
        <v>8040122187</v>
      </c>
      <c r="D966" s="39" t="s">
        <v>1283</v>
      </c>
    </row>
    <row r="967" spans="1:4" x14ac:dyDescent="0.25">
      <c r="A967" s="1">
        <v>966</v>
      </c>
      <c r="B967" s="41">
        <v>3203</v>
      </c>
      <c r="C967" s="1">
        <v>8600760085</v>
      </c>
      <c r="D967" s="39" t="s">
        <v>1284</v>
      </c>
    </row>
    <row r="968" spans="1:4" x14ac:dyDescent="0.25">
      <c r="A968" s="1">
        <v>967</v>
      </c>
      <c r="B968" s="40">
        <v>3206</v>
      </c>
      <c r="C968" s="2">
        <v>8999990681</v>
      </c>
      <c r="D968" s="3" t="s">
        <v>61</v>
      </c>
    </row>
    <row r="969" spans="1:4" x14ac:dyDescent="0.25">
      <c r="A969" s="1">
        <v>968</v>
      </c>
      <c r="B969" s="48">
        <v>3207</v>
      </c>
      <c r="C969" s="4">
        <v>8110340775</v>
      </c>
      <c r="D969" s="43" t="s">
        <v>281</v>
      </c>
    </row>
    <row r="970" spans="1:4" x14ac:dyDescent="0.25">
      <c r="A970" s="1">
        <v>969</v>
      </c>
      <c r="B970" s="41">
        <v>3208</v>
      </c>
      <c r="C970" s="1">
        <v>8290029476</v>
      </c>
      <c r="D970" s="39" t="s">
        <v>1285</v>
      </c>
    </row>
    <row r="971" spans="1:4" ht="24" x14ac:dyDescent="0.25">
      <c r="A971" s="1">
        <v>970</v>
      </c>
      <c r="B971" s="41">
        <v>3210</v>
      </c>
      <c r="C971" s="1">
        <v>8020172951</v>
      </c>
      <c r="D971" s="39" t="s">
        <v>1286</v>
      </c>
    </row>
    <row r="972" spans="1:4" x14ac:dyDescent="0.25">
      <c r="A972" s="1">
        <v>971</v>
      </c>
      <c r="B972" s="41">
        <v>3211</v>
      </c>
      <c r="C972" s="1">
        <v>8230037694</v>
      </c>
      <c r="D972" s="39" t="s">
        <v>1287</v>
      </c>
    </row>
    <row r="973" spans="1:4" x14ac:dyDescent="0.25">
      <c r="A973" s="1">
        <v>972</v>
      </c>
      <c r="B973" s="48">
        <v>3212</v>
      </c>
      <c r="C973" s="4">
        <v>8420001558</v>
      </c>
      <c r="D973" s="43" t="s">
        <v>426</v>
      </c>
    </row>
    <row r="974" spans="1:4" x14ac:dyDescent="0.25">
      <c r="A974" s="1">
        <v>973</v>
      </c>
      <c r="B974" s="41">
        <v>3213</v>
      </c>
      <c r="C974" s="1">
        <v>8050237537</v>
      </c>
      <c r="D974" s="39" t="s">
        <v>1288</v>
      </c>
    </row>
    <row r="975" spans="1:4" x14ac:dyDescent="0.25">
      <c r="A975" s="1">
        <v>974</v>
      </c>
      <c r="B975" s="41">
        <v>3214</v>
      </c>
      <c r="C975" s="1">
        <v>8320025166</v>
      </c>
      <c r="D975" s="39" t="s">
        <v>1289</v>
      </c>
    </row>
    <row r="976" spans="1:4" x14ac:dyDescent="0.25">
      <c r="A976" s="1">
        <v>975</v>
      </c>
      <c r="B976" s="41">
        <v>3215</v>
      </c>
      <c r="C976" s="1">
        <v>8080019110</v>
      </c>
      <c r="D976" s="39" t="s">
        <v>1290</v>
      </c>
    </row>
    <row r="977" spans="1:4" x14ac:dyDescent="0.25">
      <c r="A977" s="1">
        <v>976</v>
      </c>
      <c r="B977" s="41">
        <v>3217</v>
      </c>
      <c r="C977" s="1">
        <v>8050103767</v>
      </c>
      <c r="D977" s="39" t="s">
        <v>1291</v>
      </c>
    </row>
    <row r="978" spans="1:4" x14ac:dyDescent="0.25">
      <c r="A978" s="1">
        <v>977</v>
      </c>
      <c r="B978" s="41">
        <v>3218</v>
      </c>
      <c r="C978" s="1">
        <v>8280011060</v>
      </c>
      <c r="D978" s="39" t="s">
        <v>1292</v>
      </c>
    </row>
    <row r="979" spans="1:4" x14ac:dyDescent="0.25">
      <c r="A979" s="1">
        <v>978</v>
      </c>
      <c r="B979" s="41">
        <v>3222</v>
      </c>
      <c r="C979" s="1">
        <v>8160042764</v>
      </c>
      <c r="D979" s="39" t="s">
        <v>1293</v>
      </c>
    </row>
    <row r="980" spans="1:4" x14ac:dyDescent="0.25">
      <c r="A980" s="1">
        <v>979</v>
      </c>
      <c r="B980" s="48">
        <v>3226</v>
      </c>
      <c r="C980" s="4">
        <v>8180016294</v>
      </c>
      <c r="D980" s="43" t="s">
        <v>282</v>
      </c>
    </row>
    <row r="981" spans="1:4" x14ac:dyDescent="0.25">
      <c r="A981" s="1">
        <v>980</v>
      </c>
      <c r="B981" s="40">
        <v>3227</v>
      </c>
      <c r="C981" s="2">
        <v>8040135788</v>
      </c>
      <c r="D981" s="3" t="s">
        <v>62</v>
      </c>
    </row>
    <row r="982" spans="1:4" x14ac:dyDescent="0.25">
      <c r="A982" s="1">
        <v>981</v>
      </c>
      <c r="B982" s="41">
        <v>3235</v>
      </c>
      <c r="C982" s="1">
        <v>8050233724</v>
      </c>
      <c r="D982" s="39" t="s">
        <v>1294</v>
      </c>
    </row>
    <row r="983" spans="1:4" ht="24" x14ac:dyDescent="0.25">
      <c r="A983" s="1">
        <v>982</v>
      </c>
      <c r="B983" s="41">
        <v>3239</v>
      </c>
      <c r="C983" s="1">
        <v>8320044579</v>
      </c>
      <c r="D983" s="39" t="s">
        <v>1295</v>
      </c>
    </row>
    <row r="984" spans="1:4" x14ac:dyDescent="0.25">
      <c r="A984" s="1">
        <v>983</v>
      </c>
      <c r="B984" s="41">
        <v>3240</v>
      </c>
      <c r="C984" s="1">
        <v>8320075452</v>
      </c>
      <c r="D984" s="39" t="s">
        <v>1296</v>
      </c>
    </row>
    <row r="985" spans="1:4" x14ac:dyDescent="0.25">
      <c r="A985" s="1">
        <v>984</v>
      </c>
      <c r="B985" s="41">
        <v>3246</v>
      </c>
      <c r="C985" s="1">
        <v>8110346918</v>
      </c>
      <c r="D985" s="39" t="s">
        <v>1297</v>
      </c>
    </row>
    <row r="986" spans="1:4" ht="12.75" x14ac:dyDescent="0.25">
      <c r="A986" s="1">
        <v>985</v>
      </c>
      <c r="B986" s="47">
        <v>3247</v>
      </c>
      <c r="C986" s="1">
        <v>8010041027</v>
      </c>
      <c r="D986" s="39" t="s">
        <v>283</v>
      </c>
    </row>
    <row r="987" spans="1:4" x14ac:dyDescent="0.25">
      <c r="A987" s="1">
        <v>986</v>
      </c>
      <c r="B987" s="41">
        <v>3249</v>
      </c>
      <c r="C987" s="1">
        <v>8160038871</v>
      </c>
      <c r="D987" s="39" t="s">
        <v>1298</v>
      </c>
    </row>
    <row r="988" spans="1:4" x14ac:dyDescent="0.25">
      <c r="A988" s="1">
        <v>987</v>
      </c>
      <c r="B988" s="41">
        <v>3251</v>
      </c>
      <c r="C988" s="1">
        <v>8050172183</v>
      </c>
      <c r="D988" s="39" t="s">
        <v>1299</v>
      </c>
    </row>
    <row r="989" spans="1:4" x14ac:dyDescent="0.25">
      <c r="A989" s="1">
        <v>988</v>
      </c>
      <c r="B989" s="41">
        <v>3252</v>
      </c>
      <c r="C989" s="1">
        <v>8090103161</v>
      </c>
      <c r="D989" s="39" t="s">
        <v>1300</v>
      </c>
    </row>
    <row r="990" spans="1:4" x14ac:dyDescent="0.25">
      <c r="A990" s="1">
        <v>989</v>
      </c>
      <c r="B990" s="41">
        <v>3255</v>
      </c>
      <c r="C990" s="1">
        <v>8230040068</v>
      </c>
      <c r="D990" s="39" t="s">
        <v>1301</v>
      </c>
    </row>
    <row r="991" spans="1:4" x14ac:dyDescent="0.25">
      <c r="A991" s="1">
        <v>990</v>
      </c>
      <c r="B991" s="41">
        <v>3261</v>
      </c>
      <c r="C991" s="1">
        <v>8320070182</v>
      </c>
      <c r="D991" s="39" t="s">
        <v>1302</v>
      </c>
    </row>
    <row r="992" spans="1:4" x14ac:dyDescent="0.25">
      <c r="A992" s="1">
        <v>991</v>
      </c>
      <c r="B992" s="40">
        <v>3268</v>
      </c>
      <c r="C992" s="2">
        <v>8301136307</v>
      </c>
      <c r="D992" s="3" t="s">
        <v>63</v>
      </c>
    </row>
    <row r="993" spans="1:4" ht="24" x14ac:dyDescent="0.25">
      <c r="A993" s="1">
        <v>992</v>
      </c>
      <c r="B993" s="41">
        <v>3270</v>
      </c>
      <c r="C993" s="1">
        <v>8110354719</v>
      </c>
      <c r="D993" s="39" t="s">
        <v>1303</v>
      </c>
    </row>
    <row r="994" spans="1:4" x14ac:dyDescent="0.25">
      <c r="A994" s="1">
        <v>993</v>
      </c>
      <c r="B994" s="41">
        <v>3273</v>
      </c>
      <c r="C994" s="1">
        <v>8110226235</v>
      </c>
      <c r="D994" s="39" t="s">
        <v>1304</v>
      </c>
    </row>
    <row r="995" spans="1:4" x14ac:dyDescent="0.25">
      <c r="A995" s="1">
        <v>994</v>
      </c>
      <c r="B995" s="41">
        <v>3274</v>
      </c>
      <c r="C995" s="1">
        <v>8090100703</v>
      </c>
      <c r="D995" s="39" t="s">
        <v>1305</v>
      </c>
    </row>
    <row r="996" spans="1:4" x14ac:dyDescent="0.25">
      <c r="A996" s="1">
        <v>995</v>
      </c>
      <c r="B996" s="41">
        <v>3275</v>
      </c>
      <c r="C996" s="1">
        <v>8110362029</v>
      </c>
      <c r="D996" s="39" t="s">
        <v>1306</v>
      </c>
    </row>
    <row r="997" spans="1:4" x14ac:dyDescent="0.25">
      <c r="A997" s="1">
        <v>996</v>
      </c>
      <c r="B997" s="41">
        <v>3276</v>
      </c>
      <c r="C997" s="1">
        <v>8110265923</v>
      </c>
      <c r="D997" s="39" t="s">
        <v>1307</v>
      </c>
    </row>
    <row r="998" spans="1:4" x14ac:dyDescent="0.25">
      <c r="A998" s="1">
        <v>997</v>
      </c>
      <c r="B998" s="41">
        <v>3277</v>
      </c>
      <c r="C998" s="1">
        <v>8050237085</v>
      </c>
      <c r="D998" s="39" t="s">
        <v>1308</v>
      </c>
    </row>
    <row r="999" spans="1:4" x14ac:dyDescent="0.25">
      <c r="A999" s="1">
        <v>998</v>
      </c>
      <c r="B999" s="41">
        <v>3280</v>
      </c>
      <c r="C999" s="1">
        <v>8301124646</v>
      </c>
      <c r="D999" s="39" t="s">
        <v>1309</v>
      </c>
    </row>
    <row r="1000" spans="1:4" x14ac:dyDescent="0.25">
      <c r="A1000" s="1">
        <v>999</v>
      </c>
      <c r="B1000" s="41">
        <v>3283</v>
      </c>
      <c r="C1000" s="1">
        <v>8050255181</v>
      </c>
      <c r="D1000" s="39" t="s">
        <v>1310</v>
      </c>
    </row>
    <row r="1001" spans="1:4" ht="24" x14ac:dyDescent="0.25">
      <c r="A1001" s="1">
        <v>1000</v>
      </c>
      <c r="B1001" s="41">
        <v>3284</v>
      </c>
      <c r="C1001" s="1">
        <v>8320048374</v>
      </c>
      <c r="D1001" s="39" t="s">
        <v>1311</v>
      </c>
    </row>
    <row r="1002" spans="1:4" x14ac:dyDescent="0.25">
      <c r="A1002" s="1">
        <v>1001</v>
      </c>
      <c r="B1002" s="41">
        <v>3285</v>
      </c>
      <c r="C1002" s="1">
        <v>8000992638</v>
      </c>
      <c r="D1002" s="39" t="s">
        <v>1312</v>
      </c>
    </row>
    <row r="1003" spans="1:4" x14ac:dyDescent="0.25">
      <c r="A1003" s="1">
        <v>1002</v>
      </c>
      <c r="B1003" s="41">
        <v>3286</v>
      </c>
      <c r="C1003" s="1">
        <v>8090067848</v>
      </c>
      <c r="D1003" s="39" t="s">
        <v>1313</v>
      </c>
    </row>
    <row r="1004" spans="1:4" x14ac:dyDescent="0.25">
      <c r="A1004" s="1">
        <v>1003</v>
      </c>
      <c r="B1004" s="41">
        <v>3290</v>
      </c>
      <c r="C1004" s="1">
        <v>8010038417</v>
      </c>
      <c r="D1004" s="39" t="s">
        <v>1314</v>
      </c>
    </row>
    <row r="1005" spans="1:4" ht="24" x14ac:dyDescent="0.25">
      <c r="A1005" s="1">
        <v>1004</v>
      </c>
      <c r="B1005" s="41">
        <v>3294</v>
      </c>
      <c r="C1005" s="1">
        <v>8060096573</v>
      </c>
      <c r="D1005" s="39" t="s">
        <v>1315</v>
      </c>
    </row>
    <row r="1006" spans="1:4" x14ac:dyDescent="0.25">
      <c r="A1006" s="1">
        <v>1005</v>
      </c>
      <c r="B1006" s="41">
        <v>3295</v>
      </c>
      <c r="C1006" s="1">
        <v>8110307158</v>
      </c>
      <c r="D1006" s="39" t="s">
        <v>1316</v>
      </c>
    </row>
    <row r="1007" spans="1:4" x14ac:dyDescent="0.25">
      <c r="A1007" s="1">
        <v>1006</v>
      </c>
      <c r="B1007" s="41">
        <v>3296</v>
      </c>
      <c r="C1007" s="1">
        <v>8110309108</v>
      </c>
      <c r="D1007" s="39" t="s">
        <v>1317</v>
      </c>
    </row>
    <row r="1008" spans="1:4" x14ac:dyDescent="0.25">
      <c r="A1008" s="1">
        <v>1007</v>
      </c>
      <c r="B1008" s="41">
        <v>3297</v>
      </c>
      <c r="C1008" s="1">
        <v>8170062276</v>
      </c>
      <c r="D1008" s="39" t="s">
        <v>1318</v>
      </c>
    </row>
    <row r="1009" spans="1:4" x14ac:dyDescent="0.25">
      <c r="A1009" s="1">
        <v>1008</v>
      </c>
      <c r="B1009" s="41">
        <v>3299</v>
      </c>
      <c r="C1009" s="1">
        <v>8301187931</v>
      </c>
      <c r="D1009" s="39" t="s">
        <v>1319</v>
      </c>
    </row>
    <row r="1010" spans="1:4" x14ac:dyDescent="0.25">
      <c r="A1010" s="1">
        <v>1009</v>
      </c>
      <c r="B1010" s="41">
        <v>3301</v>
      </c>
      <c r="C1010" s="1">
        <v>8917021867</v>
      </c>
      <c r="D1010" s="39" t="s">
        <v>1320</v>
      </c>
    </row>
    <row r="1011" spans="1:4" x14ac:dyDescent="0.25">
      <c r="A1011" s="1">
        <v>1010</v>
      </c>
      <c r="B1011" s="41">
        <v>3304</v>
      </c>
      <c r="C1011" s="1">
        <v>8230043166</v>
      </c>
      <c r="D1011" s="39" t="s">
        <v>1321</v>
      </c>
    </row>
    <row r="1012" spans="1:4" x14ac:dyDescent="0.25">
      <c r="A1012" s="1">
        <v>1011</v>
      </c>
      <c r="B1012" s="41">
        <v>3307</v>
      </c>
      <c r="C1012" s="1">
        <v>8190000262</v>
      </c>
      <c r="D1012" s="39" t="s">
        <v>1322</v>
      </c>
    </row>
    <row r="1013" spans="1:4" x14ac:dyDescent="0.25">
      <c r="A1013" s="1">
        <v>1012</v>
      </c>
      <c r="B1013" s="41">
        <v>3310</v>
      </c>
      <c r="C1013" s="1">
        <v>8320053425</v>
      </c>
      <c r="D1013" s="39" t="s">
        <v>1323</v>
      </c>
    </row>
    <row r="1014" spans="1:4" x14ac:dyDescent="0.25">
      <c r="A1014" s="1">
        <v>1013</v>
      </c>
      <c r="B1014" s="41">
        <v>3316</v>
      </c>
      <c r="C1014" s="1">
        <v>8110368977</v>
      </c>
      <c r="D1014" s="39" t="s">
        <v>1324</v>
      </c>
    </row>
    <row r="1015" spans="1:4" x14ac:dyDescent="0.25">
      <c r="A1015" s="1">
        <v>1014</v>
      </c>
      <c r="B1015" s="41">
        <v>3317</v>
      </c>
      <c r="C1015" s="1">
        <v>8110354346</v>
      </c>
      <c r="D1015" s="39" t="s">
        <v>1325</v>
      </c>
    </row>
    <row r="1016" spans="1:4" x14ac:dyDescent="0.25">
      <c r="A1016" s="1">
        <v>1015</v>
      </c>
      <c r="B1016" s="41">
        <v>3324</v>
      </c>
      <c r="C1016" s="1">
        <v>8100062460</v>
      </c>
      <c r="D1016" s="39" t="s">
        <v>1326</v>
      </c>
    </row>
    <row r="1017" spans="1:4" x14ac:dyDescent="0.25">
      <c r="A1017" s="1">
        <v>1016</v>
      </c>
      <c r="B1017" s="40">
        <v>3325</v>
      </c>
      <c r="C1017" s="2">
        <v>8040148185</v>
      </c>
      <c r="D1017" s="3" t="s">
        <v>64</v>
      </c>
    </row>
    <row r="1018" spans="1:4" x14ac:dyDescent="0.25">
      <c r="A1018" s="1">
        <v>1017</v>
      </c>
      <c r="B1018" s="40">
        <v>3326</v>
      </c>
      <c r="C1018" s="2">
        <v>8040148859</v>
      </c>
      <c r="D1018" s="3" t="s">
        <v>65</v>
      </c>
    </row>
    <row r="1019" spans="1:4" x14ac:dyDescent="0.25">
      <c r="A1019" s="1">
        <v>1018</v>
      </c>
      <c r="B1019" s="41">
        <v>3328</v>
      </c>
      <c r="C1019" s="1">
        <v>8280022292</v>
      </c>
      <c r="D1019" s="39" t="s">
        <v>1327</v>
      </c>
    </row>
    <row r="1020" spans="1:4" x14ac:dyDescent="0.25">
      <c r="A1020" s="1">
        <v>1019</v>
      </c>
      <c r="B1020" s="41">
        <v>3329</v>
      </c>
      <c r="C1020" s="1">
        <v>8906801383</v>
      </c>
      <c r="D1020" s="39" t="s">
        <v>1328</v>
      </c>
    </row>
    <row r="1021" spans="1:4" x14ac:dyDescent="0.25">
      <c r="A1021" s="1">
        <v>1020</v>
      </c>
      <c r="B1021" s="48">
        <v>3332</v>
      </c>
      <c r="C1021" s="4">
        <v>8090114449</v>
      </c>
      <c r="D1021" s="43" t="s">
        <v>284</v>
      </c>
    </row>
    <row r="1022" spans="1:4" x14ac:dyDescent="0.25">
      <c r="A1022" s="1">
        <v>1021</v>
      </c>
      <c r="B1022" s="41">
        <v>3334</v>
      </c>
      <c r="C1022" s="1">
        <v>8090013985</v>
      </c>
      <c r="D1022" s="39" t="s">
        <v>1329</v>
      </c>
    </row>
    <row r="1023" spans="1:4" x14ac:dyDescent="0.25">
      <c r="A1023" s="1">
        <v>1022</v>
      </c>
      <c r="B1023" s="41">
        <v>3339</v>
      </c>
      <c r="C1023" s="1">
        <v>8301234611</v>
      </c>
      <c r="D1023" s="39" t="s">
        <v>1330</v>
      </c>
    </row>
    <row r="1024" spans="1:4" x14ac:dyDescent="0.25">
      <c r="A1024" s="1">
        <v>1023</v>
      </c>
      <c r="B1024" s="41">
        <v>3340</v>
      </c>
      <c r="C1024" s="1">
        <v>8320068413</v>
      </c>
      <c r="D1024" s="39" t="s">
        <v>1331</v>
      </c>
    </row>
    <row r="1025" spans="1:4" x14ac:dyDescent="0.25">
      <c r="A1025" s="1">
        <v>1024</v>
      </c>
      <c r="B1025" s="41">
        <v>3344</v>
      </c>
      <c r="C1025" s="1">
        <v>8210011380</v>
      </c>
      <c r="D1025" s="39" t="s">
        <v>1332</v>
      </c>
    </row>
    <row r="1026" spans="1:4" x14ac:dyDescent="0.25">
      <c r="A1026" s="1">
        <v>1025</v>
      </c>
      <c r="B1026" s="41">
        <v>3345</v>
      </c>
      <c r="C1026" s="1">
        <v>8050120840</v>
      </c>
      <c r="D1026" s="39" t="s">
        <v>1333</v>
      </c>
    </row>
    <row r="1027" spans="1:4" x14ac:dyDescent="0.25">
      <c r="A1027" s="1">
        <v>1026</v>
      </c>
      <c r="B1027" s="41">
        <v>3347</v>
      </c>
      <c r="C1027" s="1">
        <v>8110217927</v>
      </c>
      <c r="D1027" s="39" t="s">
        <v>1334</v>
      </c>
    </row>
    <row r="1028" spans="1:4" x14ac:dyDescent="0.25">
      <c r="A1028" s="1">
        <v>1027</v>
      </c>
      <c r="B1028" s="41">
        <v>3349</v>
      </c>
      <c r="C1028" s="1">
        <v>8000495083</v>
      </c>
      <c r="D1028" s="39" t="s">
        <v>1335</v>
      </c>
    </row>
    <row r="1029" spans="1:4" x14ac:dyDescent="0.25">
      <c r="A1029" s="1">
        <v>1028</v>
      </c>
      <c r="B1029" s="41">
        <v>3350</v>
      </c>
      <c r="C1029" s="1">
        <v>8110403237</v>
      </c>
      <c r="D1029" s="39" t="s">
        <v>1336</v>
      </c>
    </row>
    <row r="1030" spans="1:4" x14ac:dyDescent="0.25">
      <c r="A1030" s="1">
        <v>1029</v>
      </c>
      <c r="B1030" s="41">
        <v>3353</v>
      </c>
      <c r="C1030" s="1">
        <v>8120063631</v>
      </c>
      <c r="D1030" s="39" t="s">
        <v>1337</v>
      </c>
    </row>
    <row r="1031" spans="1:4" ht="24" x14ac:dyDescent="0.25">
      <c r="A1031" s="1">
        <v>1030</v>
      </c>
      <c r="B1031" s="41">
        <v>3354</v>
      </c>
      <c r="C1031" s="1">
        <v>8320073961</v>
      </c>
      <c r="D1031" s="39" t="s">
        <v>1338</v>
      </c>
    </row>
    <row r="1032" spans="1:4" x14ac:dyDescent="0.25">
      <c r="A1032" s="1">
        <v>1031</v>
      </c>
      <c r="B1032" s="41">
        <v>3355</v>
      </c>
      <c r="C1032" s="1">
        <v>8460032508</v>
      </c>
      <c r="D1032" s="39" t="s">
        <v>1339</v>
      </c>
    </row>
    <row r="1033" spans="1:4" x14ac:dyDescent="0.25">
      <c r="A1033" s="1">
        <v>1032</v>
      </c>
      <c r="B1033" s="41">
        <v>3357</v>
      </c>
      <c r="C1033" s="1">
        <v>8220031907</v>
      </c>
      <c r="D1033" s="39" t="s">
        <v>1340</v>
      </c>
    </row>
    <row r="1034" spans="1:4" x14ac:dyDescent="0.25">
      <c r="A1034" s="1">
        <v>1033</v>
      </c>
      <c r="B1034" s="40">
        <v>3358</v>
      </c>
      <c r="C1034" s="2">
        <v>8301306480</v>
      </c>
      <c r="D1034" s="3" t="s">
        <v>66</v>
      </c>
    </row>
    <row r="1035" spans="1:4" x14ac:dyDescent="0.25">
      <c r="A1035" s="1">
        <v>1034</v>
      </c>
      <c r="B1035" s="40">
        <v>3359</v>
      </c>
      <c r="C1035" s="2">
        <v>8301184161</v>
      </c>
      <c r="D1035" s="3" t="s">
        <v>67</v>
      </c>
    </row>
    <row r="1036" spans="1:4" x14ac:dyDescent="0.25">
      <c r="A1036" s="1">
        <v>1035</v>
      </c>
      <c r="B1036" s="41">
        <v>3360</v>
      </c>
      <c r="C1036" s="1">
        <v>8001007198</v>
      </c>
      <c r="D1036" s="39" t="s">
        <v>1341</v>
      </c>
    </row>
    <row r="1037" spans="1:4" x14ac:dyDescent="0.25">
      <c r="A1037" s="1">
        <v>1036</v>
      </c>
      <c r="B1037" s="41">
        <v>3361</v>
      </c>
      <c r="C1037" s="1">
        <v>8110388161</v>
      </c>
      <c r="D1037" s="39" t="s">
        <v>1342</v>
      </c>
    </row>
    <row r="1038" spans="1:4" ht="24" x14ac:dyDescent="0.25">
      <c r="A1038" s="1">
        <v>1037</v>
      </c>
      <c r="B1038" s="41">
        <v>3363</v>
      </c>
      <c r="C1038" s="1">
        <v>8130086488</v>
      </c>
      <c r="D1038" s="39" t="s">
        <v>1343</v>
      </c>
    </row>
    <row r="1039" spans="1:4" x14ac:dyDescent="0.25">
      <c r="A1039" s="1">
        <v>1038</v>
      </c>
      <c r="B1039" s="41">
        <v>3364</v>
      </c>
      <c r="C1039" s="1">
        <v>8050284187</v>
      </c>
      <c r="D1039" s="39" t="s">
        <v>1344</v>
      </c>
    </row>
    <row r="1040" spans="1:4" x14ac:dyDescent="0.25">
      <c r="A1040" s="1">
        <v>1039</v>
      </c>
      <c r="B1040" s="41">
        <v>3367</v>
      </c>
      <c r="C1040" s="1">
        <v>9005866600</v>
      </c>
      <c r="D1040" s="39" t="s">
        <v>1345</v>
      </c>
    </row>
    <row r="1041" spans="1:4" x14ac:dyDescent="0.25">
      <c r="A1041" s="1">
        <v>1040</v>
      </c>
      <c r="B1041" s="40">
        <v>3370</v>
      </c>
      <c r="C1041" s="2">
        <v>8440045760</v>
      </c>
      <c r="D1041" s="3" t="s">
        <v>68</v>
      </c>
    </row>
    <row r="1042" spans="1:4" x14ac:dyDescent="0.25">
      <c r="A1042" s="1">
        <v>1041</v>
      </c>
      <c r="B1042" s="41">
        <v>3371</v>
      </c>
      <c r="C1042" s="1">
        <v>8110420224</v>
      </c>
      <c r="D1042" s="39" t="s">
        <v>1346</v>
      </c>
    </row>
    <row r="1043" spans="1:4" x14ac:dyDescent="0.25">
      <c r="A1043" s="1">
        <v>1042</v>
      </c>
      <c r="B1043" s="48">
        <v>3372</v>
      </c>
      <c r="C1043" s="4">
        <v>8140029797</v>
      </c>
      <c r="D1043" s="43" t="s">
        <v>285</v>
      </c>
    </row>
    <row r="1044" spans="1:4" x14ac:dyDescent="0.25">
      <c r="A1044" s="1">
        <v>1043</v>
      </c>
      <c r="B1044" s="41">
        <v>3373</v>
      </c>
      <c r="C1044" s="1">
        <v>8320018102</v>
      </c>
      <c r="D1044" s="39" t="s">
        <v>1347</v>
      </c>
    </row>
    <row r="1045" spans="1:4" x14ac:dyDescent="0.25">
      <c r="A1045" s="1">
        <v>1044</v>
      </c>
      <c r="B1045" s="41">
        <v>3377</v>
      </c>
      <c r="C1045" s="1">
        <v>8210014045</v>
      </c>
      <c r="D1045" s="39" t="s">
        <v>1348</v>
      </c>
    </row>
    <row r="1046" spans="1:4" ht="24" x14ac:dyDescent="0.25">
      <c r="A1046" s="1">
        <v>1045</v>
      </c>
      <c r="B1046" s="41">
        <v>3379</v>
      </c>
      <c r="C1046" s="1">
        <v>8110432192</v>
      </c>
      <c r="D1046" s="39" t="s">
        <v>1349</v>
      </c>
    </row>
    <row r="1047" spans="1:4" x14ac:dyDescent="0.25">
      <c r="A1047" s="1">
        <v>1046</v>
      </c>
      <c r="B1047" s="41">
        <v>3380</v>
      </c>
      <c r="C1047" s="1">
        <v>8110426603</v>
      </c>
      <c r="D1047" s="39" t="s">
        <v>1350</v>
      </c>
    </row>
    <row r="1048" spans="1:4" x14ac:dyDescent="0.25">
      <c r="A1048" s="1">
        <v>1047</v>
      </c>
      <c r="B1048" s="41">
        <v>3381</v>
      </c>
      <c r="C1048" s="1">
        <v>8150035183</v>
      </c>
      <c r="D1048" s="39" t="s">
        <v>1351</v>
      </c>
    </row>
    <row r="1049" spans="1:4" x14ac:dyDescent="0.25">
      <c r="A1049" s="1">
        <v>1048</v>
      </c>
      <c r="B1049" s="41">
        <v>3383</v>
      </c>
      <c r="C1049" s="1">
        <v>8301310311</v>
      </c>
      <c r="D1049" s="39" t="s">
        <v>1352</v>
      </c>
    </row>
    <row r="1050" spans="1:4" x14ac:dyDescent="0.25">
      <c r="A1050" s="1">
        <v>1049</v>
      </c>
      <c r="B1050" s="41">
        <v>3384</v>
      </c>
      <c r="C1050" s="1">
        <v>8110402959</v>
      </c>
      <c r="D1050" s="39" t="s">
        <v>1353</v>
      </c>
    </row>
    <row r="1051" spans="1:4" x14ac:dyDescent="0.25">
      <c r="A1051" s="1">
        <v>1050</v>
      </c>
      <c r="B1051" s="41">
        <v>3386</v>
      </c>
      <c r="C1051" s="1">
        <v>8110422206</v>
      </c>
      <c r="D1051" s="39" t="s">
        <v>1354</v>
      </c>
    </row>
    <row r="1052" spans="1:4" x14ac:dyDescent="0.25">
      <c r="A1052" s="1">
        <v>1051</v>
      </c>
      <c r="B1052" s="41">
        <v>3387</v>
      </c>
      <c r="C1052" s="1">
        <v>8110414365</v>
      </c>
      <c r="D1052" s="39" t="s">
        <v>1355</v>
      </c>
    </row>
    <row r="1053" spans="1:4" x14ac:dyDescent="0.25">
      <c r="A1053" s="1">
        <v>1052</v>
      </c>
      <c r="B1053" s="41">
        <v>3389</v>
      </c>
      <c r="C1053" s="1">
        <v>8110429052</v>
      </c>
      <c r="D1053" s="39" t="s">
        <v>1356</v>
      </c>
    </row>
    <row r="1054" spans="1:4" ht="24" x14ac:dyDescent="0.25">
      <c r="A1054" s="1">
        <v>1053</v>
      </c>
      <c r="B1054" s="41">
        <v>3390</v>
      </c>
      <c r="C1054" s="1">
        <v>8110410330</v>
      </c>
      <c r="D1054" s="39" t="s">
        <v>1357</v>
      </c>
    </row>
    <row r="1055" spans="1:4" x14ac:dyDescent="0.25">
      <c r="A1055" s="1">
        <v>1054</v>
      </c>
      <c r="B1055" s="41">
        <v>3822</v>
      </c>
      <c r="C1055" s="1">
        <v>8902109462</v>
      </c>
      <c r="D1055" s="39" t="s">
        <v>1358</v>
      </c>
    </row>
    <row r="1056" spans="1:4" ht="24" x14ac:dyDescent="0.25">
      <c r="A1056" s="1">
        <v>1055</v>
      </c>
      <c r="B1056" s="41">
        <v>4006</v>
      </c>
      <c r="C1056" s="1">
        <v>8902048904</v>
      </c>
      <c r="D1056" s="39" t="s">
        <v>1359</v>
      </c>
    </row>
    <row r="1057" spans="1:4" x14ac:dyDescent="0.25">
      <c r="A1057" s="1">
        <v>1056</v>
      </c>
      <c r="B1057" s="41">
        <v>4843</v>
      </c>
      <c r="C1057" s="1">
        <v>8090043996</v>
      </c>
      <c r="D1057" s="39" t="s">
        <v>1360</v>
      </c>
    </row>
    <row r="1058" spans="1:4" x14ac:dyDescent="0.25">
      <c r="A1058" s="1">
        <v>1057</v>
      </c>
      <c r="B1058" s="41">
        <v>4930</v>
      </c>
      <c r="C1058" s="1">
        <v>8000272923</v>
      </c>
      <c r="D1058" s="39" t="s">
        <v>1361</v>
      </c>
    </row>
    <row r="1059" spans="1:4" x14ac:dyDescent="0.25">
      <c r="A1059" s="1">
        <v>1058</v>
      </c>
      <c r="B1059" s="41">
        <v>4933</v>
      </c>
      <c r="C1059" s="1">
        <v>8001914311</v>
      </c>
      <c r="D1059" s="39" t="s">
        <v>1362</v>
      </c>
    </row>
    <row r="1060" spans="1:4" x14ac:dyDescent="0.25">
      <c r="A1060" s="1">
        <v>1059</v>
      </c>
      <c r="B1060" s="41">
        <v>5006</v>
      </c>
      <c r="C1060" s="1">
        <v>8260022161</v>
      </c>
      <c r="D1060" s="39" t="s">
        <v>1363</v>
      </c>
    </row>
    <row r="1061" spans="1:4" x14ac:dyDescent="0.25">
      <c r="A1061" s="1">
        <v>1060</v>
      </c>
      <c r="B1061" s="41">
        <v>5126</v>
      </c>
      <c r="C1061" s="1">
        <v>8170001098</v>
      </c>
      <c r="D1061" s="39" t="s">
        <v>1364</v>
      </c>
    </row>
    <row r="1062" spans="1:4" x14ac:dyDescent="0.25">
      <c r="A1062" s="1">
        <v>1061</v>
      </c>
      <c r="B1062" s="40">
        <v>6026</v>
      </c>
      <c r="C1062" s="2">
        <v>8912022039</v>
      </c>
      <c r="D1062" s="3" t="s">
        <v>69</v>
      </c>
    </row>
    <row r="1063" spans="1:4" x14ac:dyDescent="0.25">
      <c r="A1063" s="1">
        <v>1062</v>
      </c>
      <c r="B1063" s="41">
        <v>7087</v>
      </c>
      <c r="C1063" s="1">
        <v>8170076700</v>
      </c>
      <c r="D1063" s="39" t="s">
        <v>1365</v>
      </c>
    </row>
    <row r="1064" spans="1:4" ht="24" x14ac:dyDescent="0.25">
      <c r="A1064" s="1">
        <v>1063</v>
      </c>
      <c r="B1064" s="41">
        <v>8504</v>
      </c>
      <c r="C1064" s="1">
        <v>8050241675</v>
      </c>
      <c r="D1064" s="39" t="s">
        <v>1366</v>
      </c>
    </row>
    <row r="1065" spans="1:4" x14ac:dyDescent="0.25">
      <c r="A1065" s="1">
        <v>1064</v>
      </c>
      <c r="B1065" s="41">
        <v>8565</v>
      </c>
      <c r="C1065" s="1">
        <v>9001795915</v>
      </c>
      <c r="D1065" s="39" t="s">
        <v>1367</v>
      </c>
    </row>
    <row r="1066" spans="1:4" x14ac:dyDescent="0.25">
      <c r="A1066" s="1">
        <v>1065</v>
      </c>
      <c r="B1066" s="41">
        <v>8777</v>
      </c>
      <c r="C1066" s="1">
        <v>8080027086</v>
      </c>
      <c r="D1066" s="39" t="s">
        <v>1368</v>
      </c>
    </row>
    <row r="1067" spans="1:4" x14ac:dyDescent="0.25">
      <c r="A1067" s="1">
        <v>1066</v>
      </c>
      <c r="B1067" s="40">
        <v>8888</v>
      </c>
      <c r="C1067" s="2">
        <v>8600052239</v>
      </c>
      <c r="D1067" s="3" t="s">
        <v>70</v>
      </c>
    </row>
    <row r="1068" spans="1:4" x14ac:dyDescent="0.25">
      <c r="A1068" s="1">
        <v>1067</v>
      </c>
      <c r="B1068" s="40">
        <v>20000</v>
      </c>
      <c r="C1068" s="2">
        <v>8605296570</v>
      </c>
      <c r="D1068" s="3" t="s">
        <v>71</v>
      </c>
    </row>
    <row r="1069" spans="1:4" x14ac:dyDescent="0.25">
      <c r="A1069" s="1">
        <v>1068</v>
      </c>
      <c r="B1069" s="41">
        <v>20002</v>
      </c>
      <c r="C1069" s="1">
        <v>8909820682</v>
      </c>
      <c r="D1069" s="39" t="s">
        <v>1369</v>
      </c>
    </row>
    <row r="1070" spans="1:4" ht="24" x14ac:dyDescent="0.25">
      <c r="A1070" s="1">
        <v>1069</v>
      </c>
      <c r="B1070" s="41">
        <v>20009</v>
      </c>
      <c r="C1070" s="1">
        <v>8050292153</v>
      </c>
      <c r="D1070" s="39" t="s">
        <v>1370</v>
      </c>
    </row>
    <row r="1071" spans="1:4" x14ac:dyDescent="0.25">
      <c r="A1071" s="1">
        <v>1070</v>
      </c>
      <c r="B1071" s="41">
        <v>20013</v>
      </c>
      <c r="C1071" s="1">
        <v>8220065870</v>
      </c>
      <c r="D1071" s="39" t="s">
        <v>1371</v>
      </c>
    </row>
    <row r="1072" spans="1:4" x14ac:dyDescent="0.25">
      <c r="A1072" s="1">
        <v>1071</v>
      </c>
      <c r="B1072" s="41">
        <v>20014</v>
      </c>
      <c r="C1072" s="1">
        <v>8110185120</v>
      </c>
      <c r="D1072" s="39" t="s">
        <v>1372</v>
      </c>
    </row>
    <row r="1073" spans="1:4" x14ac:dyDescent="0.25">
      <c r="A1073" s="1">
        <v>1072</v>
      </c>
      <c r="B1073" s="41">
        <v>20018</v>
      </c>
      <c r="C1073" s="1">
        <v>8909841619</v>
      </c>
      <c r="D1073" s="39" t="s">
        <v>1373</v>
      </c>
    </row>
    <row r="1074" spans="1:4" x14ac:dyDescent="0.25">
      <c r="A1074" s="1">
        <v>1073</v>
      </c>
      <c r="B1074" s="41">
        <v>20026</v>
      </c>
      <c r="C1074" s="1">
        <v>8000992511</v>
      </c>
      <c r="D1074" s="39" t="s">
        <v>1374</v>
      </c>
    </row>
    <row r="1075" spans="1:4" x14ac:dyDescent="0.25">
      <c r="A1075" s="1">
        <v>1074</v>
      </c>
      <c r="B1075" s="41">
        <v>20028</v>
      </c>
      <c r="C1075" s="1">
        <v>8301397229</v>
      </c>
      <c r="D1075" s="39" t="s">
        <v>1375</v>
      </c>
    </row>
    <row r="1076" spans="1:4" x14ac:dyDescent="0.25">
      <c r="A1076" s="1">
        <v>1075</v>
      </c>
      <c r="B1076" s="48">
        <v>20033</v>
      </c>
      <c r="C1076" s="4">
        <v>8301292771</v>
      </c>
      <c r="D1076" s="43" t="s">
        <v>286</v>
      </c>
    </row>
    <row r="1077" spans="1:4" x14ac:dyDescent="0.25">
      <c r="A1077" s="1">
        <v>1076</v>
      </c>
      <c r="B1077" s="41">
        <v>20034</v>
      </c>
      <c r="C1077" s="1">
        <v>8250008696</v>
      </c>
      <c r="D1077" s="39" t="s">
        <v>1376</v>
      </c>
    </row>
    <row r="1078" spans="1:4" x14ac:dyDescent="0.25">
      <c r="A1078" s="1">
        <v>1077</v>
      </c>
      <c r="B1078" s="41">
        <v>20037</v>
      </c>
      <c r="C1078" s="1">
        <v>8140056463</v>
      </c>
      <c r="D1078" s="39" t="s">
        <v>1377</v>
      </c>
    </row>
    <row r="1079" spans="1:4" x14ac:dyDescent="0.25">
      <c r="A1079" s="1">
        <v>1078</v>
      </c>
      <c r="B1079" s="41">
        <v>20039</v>
      </c>
      <c r="C1079" s="1">
        <v>8320110124</v>
      </c>
      <c r="D1079" s="39" t="s">
        <v>1378</v>
      </c>
    </row>
    <row r="1080" spans="1:4" x14ac:dyDescent="0.25">
      <c r="A1080" s="1">
        <v>1079</v>
      </c>
      <c r="B1080" s="41">
        <v>20040</v>
      </c>
      <c r="C1080" s="1">
        <v>8050301331</v>
      </c>
      <c r="D1080" s="39" t="s">
        <v>1379</v>
      </c>
    </row>
    <row r="1081" spans="1:4" x14ac:dyDescent="0.25">
      <c r="A1081" s="1">
        <v>1080</v>
      </c>
      <c r="B1081" s="41">
        <v>20041</v>
      </c>
      <c r="C1081" s="1">
        <v>8260036181</v>
      </c>
      <c r="D1081" s="39" t="s">
        <v>1380</v>
      </c>
    </row>
    <row r="1082" spans="1:4" ht="24" x14ac:dyDescent="0.25">
      <c r="A1082" s="1">
        <v>1081</v>
      </c>
      <c r="B1082" s="41">
        <v>20042</v>
      </c>
      <c r="C1082" s="1">
        <v>8320031319</v>
      </c>
      <c r="D1082" s="39" t="s">
        <v>1381</v>
      </c>
    </row>
    <row r="1083" spans="1:4" x14ac:dyDescent="0.25">
      <c r="A1083" s="1">
        <v>1082</v>
      </c>
      <c r="B1083" s="41">
        <v>20043</v>
      </c>
      <c r="C1083" s="1">
        <v>8170069789</v>
      </c>
      <c r="D1083" s="39" t="s">
        <v>1382</v>
      </c>
    </row>
    <row r="1084" spans="1:4" x14ac:dyDescent="0.25">
      <c r="A1084" s="1">
        <v>1083</v>
      </c>
      <c r="B1084" s="41">
        <v>20045</v>
      </c>
      <c r="C1084" s="1">
        <v>8110420983</v>
      </c>
      <c r="D1084" s="39" t="s">
        <v>1383</v>
      </c>
    </row>
    <row r="1085" spans="1:4" x14ac:dyDescent="0.25">
      <c r="A1085" s="1">
        <v>1084</v>
      </c>
      <c r="B1085" s="41">
        <v>20054</v>
      </c>
      <c r="C1085" s="1">
        <v>8110133906</v>
      </c>
      <c r="D1085" s="39" t="s">
        <v>1384</v>
      </c>
    </row>
    <row r="1086" spans="1:4" x14ac:dyDescent="0.25">
      <c r="A1086" s="1">
        <v>1085</v>
      </c>
      <c r="B1086" s="41">
        <v>20056</v>
      </c>
      <c r="C1086" s="1">
        <v>8002566405</v>
      </c>
      <c r="D1086" s="39" t="s">
        <v>1385</v>
      </c>
    </row>
    <row r="1087" spans="1:4" x14ac:dyDescent="0.25">
      <c r="A1087" s="1">
        <v>1086</v>
      </c>
      <c r="B1087" s="41">
        <v>20058</v>
      </c>
      <c r="C1087" s="1">
        <v>8110341236</v>
      </c>
      <c r="D1087" s="39" t="s">
        <v>1386</v>
      </c>
    </row>
    <row r="1088" spans="1:4" x14ac:dyDescent="0.25">
      <c r="A1088" s="1">
        <v>1087</v>
      </c>
      <c r="B1088" s="41">
        <v>20060</v>
      </c>
      <c r="C1088" s="1">
        <v>8902062501</v>
      </c>
      <c r="D1088" s="39" t="s">
        <v>1387</v>
      </c>
    </row>
    <row r="1089" spans="1:4" x14ac:dyDescent="0.25">
      <c r="A1089" s="1">
        <v>1088</v>
      </c>
      <c r="B1089" s="41">
        <v>20064</v>
      </c>
      <c r="C1089" s="1">
        <v>8120077741</v>
      </c>
      <c r="D1089" s="39" t="s">
        <v>1388</v>
      </c>
    </row>
    <row r="1090" spans="1:4" x14ac:dyDescent="0.25">
      <c r="A1090" s="1">
        <v>1089</v>
      </c>
      <c r="B1090" s="41">
        <v>20065</v>
      </c>
      <c r="C1090" s="1">
        <v>8190061481</v>
      </c>
      <c r="D1090" s="39" t="s">
        <v>1389</v>
      </c>
    </row>
    <row r="1091" spans="1:4" x14ac:dyDescent="0.25">
      <c r="A1091" s="1">
        <v>1090</v>
      </c>
      <c r="B1091" s="48">
        <v>20067</v>
      </c>
      <c r="C1091" s="4">
        <v>8400009373</v>
      </c>
      <c r="D1091" s="43" t="s">
        <v>287</v>
      </c>
    </row>
    <row r="1092" spans="1:4" x14ac:dyDescent="0.25">
      <c r="A1092" s="1">
        <v>1091</v>
      </c>
      <c r="B1092" s="41">
        <v>20074</v>
      </c>
      <c r="C1092" s="1">
        <v>8918019321</v>
      </c>
      <c r="D1092" s="39" t="s">
        <v>1390</v>
      </c>
    </row>
    <row r="1093" spans="1:4" x14ac:dyDescent="0.25">
      <c r="A1093" s="1">
        <v>1092</v>
      </c>
      <c r="B1093" s="41">
        <v>20077</v>
      </c>
      <c r="C1093" s="1">
        <v>8000994555</v>
      </c>
      <c r="D1093" s="39" t="s">
        <v>1391</v>
      </c>
    </row>
    <row r="1094" spans="1:4" x14ac:dyDescent="0.25">
      <c r="A1094" s="1">
        <v>1093</v>
      </c>
      <c r="B1094" s="48">
        <v>20081</v>
      </c>
      <c r="C1094" s="4">
        <v>8400009294</v>
      </c>
      <c r="D1094" s="43" t="s">
        <v>288</v>
      </c>
    </row>
    <row r="1095" spans="1:4" x14ac:dyDescent="0.25">
      <c r="A1095" s="1">
        <v>1094</v>
      </c>
      <c r="B1095" s="41">
        <v>20092</v>
      </c>
      <c r="C1095" s="1">
        <v>8917800428</v>
      </c>
      <c r="D1095" s="39" t="s">
        <v>1392</v>
      </c>
    </row>
    <row r="1096" spans="1:4" x14ac:dyDescent="0.25">
      <c r="A1096" s="1">
        <v>1095</v>
      </c>
      <c r="B1096" s="41">
        <v>20093</v>
      </c>
      <c r="C1096" s="1">
        <v>8917800560</v>
      </c>
      <c r="D1096" s="39" t="s">
        <v>1393</v>
      </c>
    </row>
    <row r="1097" spans="1:4" x14ac:dyDescent="0.25">
      <c r="A1097" s="1">
        <v>1096</v>
      </c>
      <c r="B1097" s="41">
        <v>20094</v>
      </c>
      <c r="C1097" s="1">
        <v>8190069113</v>
      </c>
      <c r="D1097" s="39" t="s">
        <v>1394</v>
      </c>
    </row>
    <row r="1098" spans="1:4" ht="24" x14ac:dyDescent="0.25">
      <c r="A1098" s="1">
        <v>1097</v>
      </c>
      <c r="B1098" s="41">
        <v>20096</v>
      </c>
      <c r="C1098" s="1">
        <v>8906803516</v>
      </c>
      <c r="D1098" s="39" t="s">
        <v>1395</v>
      </c>
    </row>
    <row r="1099" spans="1:4" x14ac:dyDescent="0.25">
      <c r="A1099" s="1">
        <v>1098</v>
      </c>
      <c r="B1099" s="41">
        <v>20097</v>
      </c>
      <c r="C1099" s="1">
        <v>8999993645</v>
      </c>
      <c r="D1099" s="39" t="s">
        <v>1396</v>
      </c>
    </row>
    <row r="1100" spans="1:4" ht="24" x14ac:dyDescent="0.25">
      <c r="A1100" s="1">
        <v>1099</v>
      </c>
      <c r="B1100" s="41">
        <v>20098</v>
      </c>
      <c r="C1100" s="1">
        <v>8905061168</v>
      </c>
      <c r="D1100" s="39" t="s">
        <v>1397</v>
      </c>
    </row>
    <row r="1101" spans="1:4" x14ac:dyDescent="0.25">
      <c r="A1101" s="1">
        <v>1100</v>
      </c>
      <c r="B1101" s="41">
        <v>20099</v>
      </c>
      <c r="C1101" s="1">
        <v>8110429441</v>
      </c>
      <c r="D1101" s="39" t="s">
        <v>1398</v>
      </c>
    </row>
    <row r="1102" spans="1:4" x14ac:dyDescent="0.25">
      <c r="A1102" s="1">
        <v>1101</v>
      </c>
      <c r="B1102" s="41">
        <v>20100</v>
      </c>
      <c r="C1102" s="1">
        <v>8050249119</v>
      </c>
      <c r="D1102" s="39" t="s">
        <v>1399</v>
      </c>
    </row>
    <row r="1103" spans="1:4" x14ac:dyDescent="0.25">
      <c r="A1103" s="1">
        <v>1102</v>
      </c>
      <c r="B1103" s="41">
        <v>20102</v>
      </c>
      <c r="C1103" s="1">
        <v>8909814935</v>
      </c>
      <c r="D1103" s="39" t="s">
        <v>1400</v>
      </c>
    </row>
    <row r="1104" spans="1:4" x14ac:dyDescent="0.25">
      <c r="A1104" s="1">
        <v>1103</v>
      </c>
      <c r="B1104" s="41">
        <v>20108</v>
      </c>
      <c r="C1104" s="1">
        <v>8050313290</v>
      </c>
      <c r="D1104" s="39" t="s">
        <v>1401</v>
      </c>
    </row>
    <row r="1105" spans="1:4" ht="24" x14ac:dyDescent="0.25">
      <c r="A1105" s="1">
        <v>1104</v>
      </c>
      <c r="B1105" s="41">
        <v>20109</v>
      </c>
      <c r="C1105" s="1">
        <v>8909837409</v>
      </c>
      <c r="D1105" s="39" t="s">
        <v>1402</v>
      </c>
    </row>
    <row r="1106" spans="1:4" x14ac:dyDescent="0.25">
      <c r="A1106" s="1">
        <v>1105</v>
      </c>
      <c r="B1106" s="41">
        <v>20114</v>
      </c>
      <c r="C1106" s="1">
        <v>8320112414</v>
      </c>
      <c r="D1106" s="39" t="s">
        <v>1403</v>
      </c>
    </row>
    <row r="1107" spans="1:4" ht="24" x14ac:dyDescent="0.25">
      <c r="A1107" s="1">
        <v>1106</v>
      </c>
      <c r="B1107" s="41">
        <v>20116</v>
      </c>
      <c r="C1107" s="1">
        <v>8190032975</v>
      </c>
      <c r="D1107" s="39" t="s">
        <v>1404</v>
      </c>
    </row>
    <row r="1108" spans="1:4" x14ac:dyDescent="0.25">
      <c r="A1108" s="1">
        <v>1107</v>
      </c>
      <c r="B1108" s="41">
        <v>20117</v>
      </c>
      <c r="C1108" s="1">
        <v>8305067549</v>
      </c>
      <c r="D1108" s="39" t="s">
        <v>1405</v>
      </c>
    </row>
    <row r="1109" spans="1:4" x14ac:dyDescent="0.25">
      <c r="A1109" s="1">
        <v>1108</v>
      </c>
      <c r="B1109" s="41">
        <v>20119</v>
      </c>
      <c r="C1109" s="1">
        <v>8305007566</v>
      </c>
      <c r="D1109" s="39" t="s">
        <v>1406</v>
      </c>
    </row>
    <row r="1110" spans="1:4" x14ac:dyDescent="0.25">
      <c r="A1110" s="1">
        <v>1109</v>
      </c>
      <c r="B1110" s="41">
        <v>20120</v>
      </c>
      <c r="C1110" s="1">
        <v>8110327569</v>
      </c>
      <c r="D1110" s="39" t="s">
        <v>1407</v>
      </c>
    </row>
    <row r="1111" spans="1:4" x14ac:dyDescent="0.25">
      <c r="A1111" s="1">
        <v>1110</v>
      </c>
      <c r="B1111" s="41">
        <v>20121</v>
      </c>
      <c r="C1111" s="1">
        <v>8902083600</v>
      </c>
      <c r="D1111" s="39" t="s">
        <v>1408</v>
      </c>
    </row>
    <row r="1112" spans="1:4" x14ac:dyDescent="0.25">
      <c r="A1112" s="1">
        <v>1111</v>
      </c>
      <c r="B1112" s="41">
        <v>20124</v>
      </c>
      <c r="C1112" s="1">
        <v>8110174894</v>
      </c>
      <c r="D1112" s="39" t="s">
        <v>1409</v>
      </c>
    </row>
    <row r="1113" spans="1:4" x14ac:dyDescent="0.25">
      <c r="A1113" s="1">
        <v>1112</v>
      </c>
      <c r="B1113" s="41">
        <v>20126</v>
      </c>
      <c r="C1113" s="1">
        <v>8110433929</v>
      </c>
      <c r="D1113" s="39" t="s">
        <v>1410</v>
      </c>
    </row>
    <row r="1114" spans="1:4" x14ac:dyDescent="0.25">
      <c r="A1114" s="1">
        <v>1113</v>
      </c>
      <c r="B1114" s="41">
        <v>20131</v>
      </c>
      <c r="C1114" s="1">
        <v>8110447071</v>
      </c>
      <c r="D1114" s="39" t="s">
        <v>1411</v>
      </c>
    </row>
    <row r="1115" spans="1:4" x14ac:dyDescent="0.25">
      <c r="A1115" s="1">
        <v>1114</v>
      </c>
      <c r="B1115" s="41">
        <v>20132</v>
      </c>
      <c r="C1115" s="1">
        <v>8060167359</v>
      </c>
      <c r="D1115" s="39" t="s">
        <v>1412</v>
      </c>
    </row>
    <row r="1116" spans="1:4" x14ac:dyDescent="0.25">
      <c r="A1116" s="1">
        <v>1115</v>
      </c>
      <c r="B1116" s="40">
        <v>20133</v>
      </c>
      <c r="C1116" s="2">
        <v>8600024263</v>
      </c>
      <c r="D1116" s="3" t="s">
        <v>72</v>
      </c>
    </row>
    <row r="1117" spans="1:4" x14ac:dyDescent="0.25">
      <c r="A1117" s="1">
        <v>1116</v>
      </c>
      <c r="B1117" s="41">
        <v>20134</v>
      </c>
      <c r="C1117" s="1">
        <v>8190032255</v>
      </c>
      <c r="D1117" s="39" t="s">
        <v>1413</v>
      </c>
    </row>
    <row r="1118" spans="1:4" ht="24" x14ac:dyDescent="0.25">
      <c r="A1118" s="1">
        <v>1117</v>
      </c>
      <c r="B1118" s="41">
        <v>20137</v>
      </c>
      <c r="C1118" s="1">
        <v>8150047682</v>
      </c>
      <c r="D1118" s="39" t="s">
        <v>1414</v>
      </c>
    </row>
    <row r="1119" spans="1:4" x14ac:dyDescent="0.25">
      <c r="A1119" s="1">
        <v>1118</v>
      </c>
      <c r="B1119" s="41">
        <v>20138</v>
      </c>
      <c r="C1119" s="1">
        <v>8915009826</v>
      </c>
      <c r="D1119" s="39" t="s">
        <v>1415</v>
      </c>
    </row>
    <row r="1120" spans="1:4" x14ac:dyDescent="0.25">
      <c r="A1120" s="1">
        <v>1119</v>
      </c>
      <c r="B1120" s="41">
        <v>20140</v>
      </c>
      <c r="C1120" s="1">
        <v>8905061286</v>
      </c>
      <c r="D1120" s="39" t="s">
        <v>1416</v>
      </c>
    </row>
    <row r="1121" spans="1:4" ht="24" x14ac:dyDescent="0.25">
      <c r="A1121" s="1">
        <v>1120</v>
      </c>
      <c r="B1121" s="41">
        <v>20141</v>
      </c>
      <c r="C1121" s="1">
        <v>8902109502</v>
      </c>
      <c r="D1121" s="39" t="s">
        <v>1417</v>
      </c>
    </row>
    <row r="1122" spans="1:4" x14ac:dyDescent="0.25">
      <c r="A1122" s="1">
        <v>1121</v>
      </c>
      <c r="B1122" s="41">
        <v>20145</v>
      </c>
      <c r="C1122" s="1">
        <v>8020245131</v>
      </c>
      <c r="D1122" s="39" t="s">
        <v>1418</v>
      </c>
    </row>
    <row r="1123" spans="1:4" x14ac:dyDescent="0.25">
      <c r="A1123" s="1">
        <v>1122</v>
      </c>
      <c r="B1123" s="41">
        <v>20152</v>
      </c>
      <c r="C1123" s="1">
        <v>8000990892</v>
      </c>
      <c r="D1123" s="39" t="s">
        <v>1419</v>
      </c>
    </row>
    <row r="1124" spans="1:4" x14ac:dyDescent="0.25">
      <c r="A1124" s="1">
        <v>1123</v>
      </c>
      <c r="B1124" s="48">
        <v>20153</v>
      </c>
      <c r="C1124" s="4">
        <v>8000956134</v>
      </c>
      <c r="D1124" s="43" t="s">
        <v>289</v>
      </c>
    </row>
    <row r="1125" spans="1:4" ht="12.75" x14ac:dyDescent="0.25">
      <c r="A1125" s="1">
        <v>1124</v>
      </c>
      <c r="B1125" s="47">
        <v>20154</v>
      </c>
      <c r="C1125" s="1">
        <v>8320002194</v>
      </c>
      <c r="D1125" s="39" t="s">
        <v>290</v>
      </c>
    </row>
    <row r="1126" spans="1:4" x14ac:dyDescent="0.25">
      <c r="A1126" s="1">
        <v>1125</v>
      </c>
      <c r="B1126" s="48">
        <v>20156</v>
      </c>
      <c r="C1126" s="4">
        <v>8301473411</v>
      </c>
      <c r="D1126" s="43" t="s">
        <v>291</v>
      </c>
    </row>
    <row r="1127" spans="1:4" x14ac:dyDescent="0.25">
      <c r="A1127" s="1">
        <v>1126</v>
      </c>
      <c r="B1127" s="41">
        <v>20161</v>
      </c>
      <c r="C1127" s="1">
        <v>8902077901</v>
      </c>
      <c r="D1127" s="39" t="s">
        <v>1420</v>
      </c>
    </row>
    <row r="1128" spans="1:4" x14ac:dyDescent="0.25">
      <c r="A1128" s="1">
        <v>1127</v>
      </c>
      <c r="B1128" s="41">
        <v>20163</v>
      </c>
      <c r="C1128" s="1">
        <v>8140069416</v>
      </c>
      <c r="D1128" s="39" t="s">
        <v>1421</v>
      </c>
    </row>
    <row r="1129" spans="1:4" x14ac:dyDescent="0.25">
      <c r="A1129" s="1">
        <v>1128</v>
      </c>
      <c r="B1129" s="48">
        <v>20169</v>
      </c>
      <c r="C1129" s="4">
        <v>8180013419</v>
      </c>
      <c r="D1129" s="43" t="s">
        <v>292</v>
      </c>
    </row>
    <row r="1130" spans="1:4" ht="12.75" x14ac:dyDescent="0.25">
      <c r="A1130" s="1">
        <v>1129</v>
      </c>
      <c r="B1130" s="47">
        <v>20170</v>
      </c>
      <c r="C1130" s="1">
        <v>8180009413</v>
      </c>
      <c r="D1130" s="39" t="s">
        <v>1422</v>
      </c>
    </row>
    <row r="1131" spans="1:4" ht="24" x14ac:dyDescent="0.25">
      <c r="A1131" s="1">
        <v>1130</v>
      </c>
      <c r="B1131" s="47">
        <v>20172</v>
      </c>
      <c r="C1131" s="1">
        <v>8180000022</v>
      </c>
      <c r="D1131" s="39" t="s">
        <v>293</v>
      </c>
    </row>
    <row r="1132" spans="1:4" ht="24" x14ac:dyDescent="0.25">
      <c r="A1132" s="1">
        <v>1131</v>
      </c>
      <c r="B1132" s="41">
        <v>20180</v>
      </c>
      <c r="C1132" s="1">
        <v>8907009616</v>
      </c>
      <c r="D1132" s="39" t="s">
        <v>1423</v>
      </c>
    </row>
    <row r="1133" spans="1:4" ht="24" x14ac:dyDescent="0.25">
      <c r="A1133" s="1">
        <v>1132</v>
      </c>
      <c r="B1133" s="41">
        <v>20185</v>
      </c>
      <c r="C1133" s="1">
        <v>8000947161</v>
      </c>
      <c r="D1133" s="39" t="s">
        <v>1424</v>
      </c>
    </row>
    <row r="1134" spans="1:4" x14ac:dyDescent="0.25">
      <c r="A1134" s="1">
        <v>1133</v>
      </c>
      <c r="B1134" s="41">
        <v>20186</v>
      </c>
      <c r="C1134" s="1">
        <v>8100067533</v>
      </c>
      <c r="D1134" s="39" t="s">
        <v>1425</v>
      </c>
    </row>
    <row r="1135" spans="1:4" x14ac:dyDescent="0.25">
      <c r="A1135" s="1">
        <v>1134</v>
      </c>
      <c r="B1135" s="41">
        <v>20190</v>
      </c>
      <c r="C1135" s="1">
        <v>8001398805</v>
      </c>
      <c r="D1135" s="39" t="s">
        <v>1426</v>
      </c>
    </row>
    <row r="1136" spans="1:4" x14ac:dyDescent="0.25">
      <c r="A1136" s="1">
        <v>1135</v>
      </c>
      <c r="B1136" s="41">
        <v>20193</v>
      </c>
      <c r="C1136" s="1">
        <v>8090079509</v>
      </c>
      <c r="D1136" s="39" t="s">
        <v>1427</v>
      </c>
    </row>
    <row r="1137" spans="1:4" x14ac:dyDescent="0.25">
      <c r="A1137" s="1">
        <v>1136</v>
      </c>
      <c r="B1137" s="41">
        <v>20194</v>
      </c>
      <c r="C1137" s="1">
        <v>8305030738</v>
      </c>
      <c r="D1137" s="39" t="s">
        <v>1428</v>
      </c>
    </row>
    <row r="1138" spans="1:4" x14ac:dyDescent="0.25">
      <c r="A1138" s="1">
        <v>1137</v>
      </c>
      <c r="B1138" s="41">
        <v>20198</v>
      </c>
      <c r="C1138" s="1">
        <v>8110471139</v>
      </c>
      <c r="D1138" s="39" t="s">
        <v>1429</v>
      </c>
    </row>
    <row r="1139" spans="1:4" x14ac:dyDescent="0.25">
      <c r="A1139" s="1">
        <v>1138</v>
      </c>
      <c r="B1139" s="41">
        <v>20199</v>
      </c>
      <c r="C1139" s="1">
        <v>8920991738</v>
      </c>
      <c r="D1139" s="39" t="s">
        <v>1430</v>
      </c>
    </row>
    <row r="1140" spans="1:4" x14ac:dyDescent="0.25">
      <c r="A1140" s="1">
        <v>1139</v>
      </c>
      <c r="B1140" s="41">
        <v>20200</v>
      </c>
      <c r="C1140" s="1">
        <v>8090061025</v>
      </c>
      <c r="D1140" s="39" t="s">
        <v>1431</v>
      </c>
    </row>
    <row r="1141" spans="1:4" x14ac:dyDescent="0.25">
      <c r="A1141" s="1">
        <v>1140</v>
      </c>
      <c r="B1141" s="41">
        <v>20204</v>
      </c>
      <c r="C1141" s="1">
        <v>8110144851</v>
      </c>
      <c r="D1141" s="39" t="s">
        <v>720</v>
      </c>
    </row>
    <row r="1142" spans="1:4" ht="24" x14ac:dyDescent="0.25">
      <c r="A1142" s="1">
        <v>1141</v>
      </c>
      <c r="B1142" s="41">
        <v>20209</v>
      </c>
      <c r="C1142" s="1">
        <v>9000015784</v>
      </c>
      <c r="D1142" s="39" t="s">
        <v>1432</v>
      </c>
    </row>
    <row r="1143" spans="1:4" x14ac:dyDescent="0.25">
      <c r="A1143" s="1">
        <v>1142</v>
      </c>
      <c r="B1143" s="41">
        <v>20210</v>
      </c>
      <c r="C1143" s="1">
        <v>8090079777</v>
      </c>
      <c r="D1143" s="39" t="s">
        <v>1433</v>
      </c>
    </row>
    <row r="1144" spans="1:4" x14ac:dyDescent="0.25">
      <c r="A1144" s="1">
        <v>1143</v>
      </c>
      <c r="B1144" s="41">
        <v>20212</v>
      </c>
      <c r="C1144" s="1">
        <v>8305053390</v>
      </c>
      <c r="D1144" s="39" t="s">
        <v>1434</v>
      </c>
    </row>
    <row r="1145" spans="1:4" x14ac:dyDescent="0.25">
      <c r="A1145" s="1">
        <v>1144</v>
      </c>
      <c r="B1145" s="41">
        <v>20213</v>
      </c>
      <c r="C1145" s="1">
        <v>8000991321</v>
      </c>
      <c r="D1145" s="39" t="s">
        <v>1435</v>
      </c>
    </row>
    <row r="1146" spans="1:4" x14ac:dyDescent="0.25">
      <c r="A1146" s="1">
        <v>1145</v>
      </c>
      <c r="B1146" s="48">
        <v>20214</v>
      </c>
      <c r="C1146" s="4">
        <v>8450000210</v>
      </c>
      <c r="D1146" s="43" t="s">
        <v>294</v>
      </c>
    </row>
    <row r="1147" spans="1:4" ht="24" x14ac:dyDescent="0.25">
      <c r="A1147" s="1">
        <v>1146</v>
      </c>
      <c r="B1147" s="41">
        <v>20217</v>
      </c>
      <c r="C1147" s="1">
        <v>8320006054</v>
      </c>
      <c r="D1147" s="39" t="s">
        <v>1436</v>
      </c>
    </row>
    <row r="1148" spans="1:4" x14ac:dyDescent="0.25">
      <c r="A1148" s="1">
        <v>1147</v>
      </c>
      <c r="B1148" s="40">
        <v>20219</v>
      </c>
      <c r="C1148" s="2">
        <v>8180014961</v>
      </c>
      <c r="D1148" s="3" t="s">
        <v>73</v>
      </c>
    </row>
    <row r="1149" spans="1:4" x14ac:dyDescent="0.25">
      <c r="A1149" s="1">
        <v>1148</v>
      </c>
      <c r="B1149" s="41">
        <v>20222</v>
      </c>
      <c r="C1149" s="1">
        <v>8916800554</v>
      </c>
      <c r="D1149" s="39" t="s">
        <v>1437</v>
      </c>
    </row>
    <row r="1150" spans="1:4" ht="24" x14ac:dyDescent="0.25">
      <c r="A1150" s="1">
        <v>1149</v>
      </c>
      <c r="B1150" s="41">
        <v>20235</v>
      </c>
      <c r="C1150" s="1">
        <v>8320057220</v>
      </c>
      <c r="D1150" s="39" t="s">
        <v>1438</v>
      </c>
    </row>
    <row r="1151" spans="1:4" x14ac:dyDescent="0.25">
      <c r="A1151" s="1">
        <v>1150</v>
      </c>
      <c r="B1151" s="40">
        <v>20242</v>
      </c>
      <c r="C1151" s="2">
        <v>8301387446</v>
      </c>
      <c r="D1151" s="3" t="s">
        <v>74</v>
      </c>
    </row>
    <row r="1152" spans="1:4" x14ac:dyDescent="0.25">
      <c r="A1152" s="1">
        <v>1151</v>
      </c>
      <c r="B1152" s="41">
        <v>20249</v>
      </c>
      <c r="C1152" s="1">
        <v>8305101459</v>
      </c>
      <c r="D1152" s="39" t="s">
        <v>1439</v>
      </c>
    </row>
    <row r="1153" spans="1:4" x14ac:dyDescent="0.25">
      <c r="A1153" s="1">
        <v>1152</v>
      </c>
      <c r="B1153" s="41">
        <v>20251</v>
      </c>
      <c r="C1153" s="1">
        <v>8000994895</v>
      </c>
      <c r="D1153" s="39" t="s">
        <v>1440</v>
      </c>
    </row>
    <row r="1154" spans="1:4" x14ac:dyDescent="0.25">
      <c r="A1154" s="1">
        <v>1153</v>
      </c>
      <c r="B1154" s="40">
        <v>20256</v>
      </c>
      <c r="C1154" s="2">
        <v>8020250520</v>
      </c>
      <c r="D1154" s="3" t="s">
        <v>75</v>
      </c>
    </row>
    <row r="1155" spans="1:4" x14ac:dyDescent="0.25">
      <c r="A1155" s="1">
        <v>1154</v>
      </c>
      <c r="B1155" s="41">
        <v>20260</v>
      </c>
      <c r="C1155" s="1">
        <v>8090124110</v>
      </c>
      <c r="D1155" s="39" t="s">
        <v>1441</v>
      </c>
    </row>
    <row r="1156" spans="1:4" x14ac:dyDescent="0.25">
      <c r="A1156" s="1">
        <v>1155</v>
      </c>
      <c r="B1156" s="41">
        <v>20263</v>
      </c>
      <c r="C1156" s="1">
        <v>8000946851</v>
      </c>
      <c r="D1156" s="39" t="s">
        <v>1442</v>
      </c>
    </row>
    <row r="1157" spans="1:4" x14ac:dyDescent="0.25">
      <c r="A1157" s="1">
        <v>1156</v>
      </c>
      <c r="B1157" s="41">
        <v>20269</v>
      </c>
      <c r="C1157" s="1">
        <v>8000803981</v>
      </c>
      <c r="D1157" s="39" t="s">
        <v>1443</v>
      </c>
    </row>
    <row r="1158" spans="1:4" x14ac:dyDescent="0.25">
      <c r="A1158" s="1">
        <v>1157</v>
      </c>
      <c r="B1158" s="41">
        <v>20270</v>
      </c>
      <c r="C1158" s="1">
        <v>8000947826</v>
      </c>
      <c r="D1158" s="39" t="s">
        <v>1444</v>
      </c>
    </row>
    <row r="1159" spans="1:4" ht="24" x14ac:dyDescent="0.25">
      <c r="A1159" s="1">
        <v>1158</v>
      </c>
      <c r="B1159" s="41">
        <v>20275</v>
      </c>
      <c r="C1159" s="1">
        <v>8060135327</v>
      </c>
      <c r="D1159" s="39" t="s">
        <v>1445</v>
      </c>
    </row>
    <row r="1160" spans="1:4" x14ac:dyDescent="0.25">
      <c r="A1160" s="1">
        <v>1159</v>
      </c>
      <c r="B1160" s="41">
        <v>20278</v>
      </c>
      <c r="C1160" s="1">
        <v>8110092776</v>
      </c>
      <c r="D1160" s="39" t="s">
        <v>1446</v>
      </c>
    </row>
    <row r="1161" spans="1:4" x14ac:dyDescent="0.25">
      <c r="A1161" s="1">
        <v>1160</v>
      </c>
      <c r="B1161" s="41">
        <v>20279</v>
      </c>
      <c r="C1161" s="1">
        <v>8110092783</v>
      </c>
      <c r="D1161" s="39" t="s">
        <v>1447</v>
      </c>
    </row>
    <row r="1162" spans="1:4" ht="24" x14ac:dyDescent="0.25">
      <c r="A1162" s="1">
        <v>1161</v>
      </c>
      <c r="B1162" s="41">
        <v>20282</v>
      </c>
      <c r="C1162" s="1">
        <v>8260012283</v>
      </c>
      <c r="D1162" s="39" t="s">
        <v>1448</v>
      </c>
    </row>
    <row r="1163" spans="1:4" x14ac:dyDescent="0.25">
      <c r="A1163" s="1">
        <v>1162</v>
      </c>
      <c r="B1163" s="41">
        <v>20286</v>
      </c>
      <c r="C1163" s="1">
        <v>8305096440</v>
      </c>
      <c r="D1163" s="39" t="s">
        <v>1449</v>
      </c>
    </row>
    <row r="1164" spans="1:4" x14ac:dyDescent="0.25">
      <c r="A1164" s="1">
        <v>1163</v>
      </c>
      <c r="B1164" s="41">
        <v>20287</v>
      </c>
      <c r="C1164" s="1">
        <v>8305112071</v>
      </c>
      <c r="D1164" s="39" t="s">
        <v>1450</v>
      </c>
    </row>
    <row r="1165" spans="1:4" x14ac:dyDescent="0.25">
      <c r="A1165" s="1">
        <v>1164</v>
      </c>
      <c r="B1165" s="41">
        <v>20289</v>
      </c>
      <c r="C1165" s="1">
        <v>8305142351</v>
      </c>
      <c r="D1165" s="39" t="s">
        <v>1451</v>
      </c>
    </row>
    <row r="1166" spans="1:4" x14ac:dyDescent="0.25">
      <c r="A1166" s="1">
        <v>1165</v>
      </c>
      <c r="B1166" s="41">
        <v>20296</v>
      </c>
      <c r="C1166" s="1">
        <v>8917800521</v>
      </c>
      <c r="D1166" s="39" t="s">
        <v>1452</v>
      </c>
    </row>
    <row r="1167" spans="1:4" x14ac:dyDescent="0.25">
      <c r="A1167" s="1">
        <v>1166</v>
      </c>
      <c r="B1167" s="41">
        <v>20300</v>
      </c>
      <c r="C1167" s="1">
        <v>9000080864</v>
      </c>
      <c r="D1167" s="39" t="s">
        <v>1453</v>
      </c>
    </row>
    <row r="1168" spans="1:4" x14ac:dyDescent="0.25">
      <c r="A1168" s="1">
        <v>1167</v>
      </c>
      <c r="B1168" s="41">
        <v>20301</v>
      </c>
      <c r="C1168" s="1">
        <v>8260020837</v>
      </c>
      <c r="D1168" s="39" t="s">
        <v>1454</v>
      </c>
    </row>
    <row r="1169" spans="1:4" x14ac:dyDescent="0.25">
      <c r="A1169" s="1">
        <v>1168</v>
      </c>
      <c r="B1169" s="41">
        <v>20303</v>
      </c>
      <c r="C1169" s="1">
        <v>8010013083</v>
      </c>
      <c r="D1169" s="39" t="s">
        <v>1455</v>
      </c>
    </row>
    <row r="1170" spans="1:4" x14ac:dyDescent="0.25">
      <c r="A1170" s="1">
        <v>1169</v>
      </c>
      <c r="B1170" s="41">
        <v>20304</v>
      </c>
      <c r="C1170" s="1">
        <v>8110411006</v>
      </c>
      <c r="D1170" s="39" t="s">
        <v>1456</v>
      </c>
    </row>
    <row r="1171" spans="1:4" ht="24" x14ac:dyDescent="0.25">
      <c r="A1171" s="1">
        <v>1170</v>
      </c>
      <c r="B1171" s="41">
        <v>20305</v>
      </c>
      <c r="C1171" s="1">
        <v>8110342908</v>
      </c>
      <c r="D1171" s="39" t="s">
        <v>1457</v>
      </c>
    </row>
    <row r="1172" spans="1:4" x14ac:dyDescent="0.25">
      <c r="A1172" s="1">
        <v>1171</v>
      </c>
      <c r="B1172" s="41">
        <v>20306</v>
      </c>
      <c r="C1172" s="1">
        <v>9000034359</v>
      </c>
      <c r="D1172" s="39" t="s">
        <v>1458</v>
      </c>
    </row>
    <row r="1173" spans="1:4" x14ac:dyDescent="0.25">
      <c r="A1173" s="1">
        <v>1172</v>
      </c>
      <c r="B1173" s="41">
        <v>20307</v>
      </c>
      <c r="C1173" s="1">
        <v>8190037604</v>
      </c>
      <c r="D1173" s="39" t="s">
        <v>1459</v>
      </c>
    </row>
    <row r="1174" spans="1:4" x14ac:dyDescent="0.25">
      <c r="A1174" s="1">
        <v>1173</v>
      </c>
      <c r="B1174" s="41">
        <v>20308</v>
      </c>
      <c r="C1174" s="1">
        <v>9000083772</v>
      </c>
      <c r="D1174" s="39" t="s">
        <v>1460</v>
      </c>
    </row>
    <row r="1175" spans="1:4" x14ac:dyDescent="0.25">
      <c r="A1175" s="1">
        <v>1174</v>
      </c>
      <c r="B1175" s="41">
        <v>20310</v>
      </c>
      <c r="C1175" s="1">
        <v>9000087972</v>
      </c>
      <c r="D1175" s="39" t="s">
        <v>1461</v>
      </c>
    </row>
    <row r="1176" spans="1:4" x14ac:dyDescent="0.25">
      <c r="A1176" s="1">
        <v>1175</v>
      </c>
      <c r="B1176" s="41">
        <v>20315</v>
      </c>
      <c r="C1176" s="1">
        <v>9000095838</v>
      </c>
      <c r="D1176" s="39" t="s">
        <v>1462</v>
      </c>
    </row>
    <row r="1177" spans="1:4" x14ac:dyDescent="0.25">
      <c r="A1177" s="1">
        <v>1176</v>
      </c>
      <c r="B1177" s="41">
        <v>20317</v>
      </c>
      <c r="C1177" s="1">
        <v>8917801039</v>
      </c>
      <c r="D1177" s="39" t="s">
        <v>1463</v>
      </c>
    </row>
    <row r="1178" spans="1:4" x14ac:dyDescent="0.25">
      <c r="A1178" s="1">
        <v>1177</v>
      </c>
      <c r="B1178" s="41">
        <v>20318</v>
      </c>
      <c r="C1178" s="1">
        <v>9000116033</v>
      </c>
      <c r="D1178" s="39" t="s">
        <v>1464</v>
      </c>
    </row>
    <row r="1179" spans="1:4" x14ac:dyDescent="0.25">
      <c r="A1179" s="1">
        <v>1178</v>
      </c>
      <c r="B1179" s="41">
        <v>20319</v>
      </c>
      <c r="C1179" s="1">
        <v>8001311779</v>
      </c>
      <c r="D1179" s="39" t="s">
        <v>1465</v>
      </c>
    </row>
    <row r="1180" spans="1:4" x14ac:dyDescent="0.25">
      <c r="A1180" s="1">
        <v>1179</v>
      </c>
      <c r="B1180" s="40">
        <v>20322</v>
      </c>
      <c r="C1180" s="2">
        <v>8090126994</v>
      </c>
      <c r="D1180" s="3" t="s">
        <v>76</v>
      </c>
    </row>
    <row r="1181" spans="1:4" x14ac:dyDescent="0.25">
      <c r="A1181" s="1">
        <v>1180</v>
      </c>
      <c r="B1181" s="41">
        <v>20329</v>
      </c>
      <c r="C1181" s="1">
        <v>8130133437</v>
      </c>
      <c r="D1181" s="39" t="s">
        <v>1466</v>
      </c>
    </row>
    <row r="1182" spans="1:4" x14ac:dyDescent="0.25">
      <c r="A1182" s="1">
        <v>1181</v>
      </c>
      <c r="B1182" s="41">
        <v>20331</v>
      </c>
      <c r="C1182" s="1">
        <v>9000142897</v>
      </c>
      <c r="D1182" s="39" t="s">
        <v>1467</v>
      </c>
    </row>
    <row r="1183" spans="1:4" x14ac:dyDescent="0.25">
      <c r="A1183" s="1">
        <v>1182</v>
      </c>
      <c r="B1183" s="41">
        <v>20349</v>
      </c>
      <c r="C1183" s="1">
        <v>8305032648</v>
      </c>
      <c r="D1183" s="39" t="s">
        <v>1468</v>
      </c>
    </row>
    <row r="1184" spans="1:4" x14ac:dyDescent="0.25">
      <c r="A1184" s="1">
        <v>1183</v>
      </c>
      <c r="B1184" s="41">
        <v>20352</v>
      </c>
      <c r="C1184" s="1">
        <v>9000167073</v>
      </c>
      <c r="D1184" s="39" t="s">
        <v>1469</v>
      </c>
    </row>
    <row r="1185" spans="1:4" x14ac:dyDescent="0.25">
      <c r="A1185" s="1">
        <v>1184</v>
      </c>
      <c r="B1185" s="41">
        <v>20356</v>
      </c>
      <c r="C1185" s="1">
        <v>8060125694</v>
      </c>
      <c r="D1185" s="39" t="s">
        <v>1470</v>
      </c>
    </row>
    <row r="1186" spans="1:4" x14ac:dyDescent="0.25">
      <c r="A1186" s="1">
        <v>1185</v>
      </c>
      <c r="B1186" s="41">
        <v>20359</v>
      </c>
      <c r="C1186" s="1">
        <v>9000220341</v>
      </c>
      <c r="D1186" s="39" t="s">
        <v>1471</v>
      </c>
    </row>
    <row r="1187" spans="1:4" x14ac:dyDescent="0.25">
      <c r="A1187" s="1">
        <v>1186</v>
      </c>
      <c r="B1187" s="41">
        <v>20362</v>
      </c>
      <c r="C1187" s="1">
        <v>9000137671</v>
      </c>
      <c r="D1187" s="39" t="s">
        <v>1472</v>
      </c>
    </row>
    <row r="1188" spans="1:4" x14ac:dyDescent="0.25">
      <c r="A1188" s="1">
        <v>1187</v>
      </c>
      <c r="B1188" s="41">
        <v>20363</v>
      </c>
      <c r="C1188" s="1">
        <v>8305113553</v>
      </c>
      <c r="D1188" s="39" t="s">
        <v>1473</v>
      </c>
    </row>
    <row r="1189" spans="1:4" x14ac:dyDescent="0.25">
      <c r="A1189" s="1">
        <v>1188</v>
      </c>
      <c r="B1189" s="41">
        <v>20366</v>
      </c>
      <c r="C1189" s="1">
        <v>9000251699</v>
      </c>
      <c r="D1189" s="39" t="s">
        <v>1474</v>
      </c>
    </row>
    <row r="1190" spans="1:4" x14ac:dyDescent="0.25">
      <c r="A1190" s="1">
        <v>1189</v>
      </c>
      <c r="B1190" s="40">
        <v>20367</v>
      </c>
      <c r="C1190" s="2">
        <v>8305098099</v>
      </c>
      <c r="D1190" s="3" t="s">
        <v>77</v>
      </c>
    </row>
    <row r="1191" spans="1:4" x14ac:dyDescent="0.25">
      <c r="A1191" s="1">
        <v>1190</v>
      </c>
      <c r="B1191" s="41">
        <v>20368</v>
      </c>
      <c r="C1191" s="1">
        <v>9000146488</v>
      </c>
      <c r="D1191" s="39" t="s">
        <v>1475</v>
      </c>
    </row>
    <row r="1192" spans="1:4" ht="24" x14ac:dyDescent="0.25">
      <c r="A1192" s="1">
        <v>1191</v>
      </c>
      <c r="B1192" s="41">
        <v>20371</v>
      </c>
      <c r="C1192" s="1">
        <v>8320089940</v>
      </c>
      <c r="D1192" s="39" t="s">
        <v>1476</v>
      </c>
    </row>
    <row r="1193" spans="1:4" x14ac:dyDescent="0.25">
      <c r="A1193" s="1">
        <v>1192</v>
      </c>
      <c r="B1193" s="41">
        <v>20373</v>
      </c>
      <c r="C1193" s="1">
        <v>8200037307</v>
      </c>
      <c r="D1193" s="39" t="s">
        <v>1477</v>
      </c>
    </row>
    <row r="1194" spans="1:4" ht="24" x14ac:dyDescent="0.25">
      <c r="A1194" s="1">
        <v>1193</v>
      </c>
      <c r="B1194" s="41">
        <v>20382</v>
      </c>
      <c r="C1194" s="1">
        <v>8320041868</v>
      </c>
      <c r="D1194" s="39" t="s">
        <v>1478</v>
      </c>
    </row>
    <row r="1195" spans="1:4" ht="24" x14ac:dyDescent="0.25">
      <c r="A1195" s="1">
        <v>1194</v>
      </c>
      <c r="B1195" s="41">
        <v>20385</v>
      </c>
      <c r="C1195" s="1">
        <v>8010025615</v>
      </c>
      <c r="D1195" s="39" t="s">
        <v>1479</v>
      </c>
    </row>
    <row r="1196" spans="1:4" x14ac:dyDescent="0.25">
      <c r="A1196" s="1">
        <v>1195</v>
      </c>
      <c r="B1196" s="41">
        <v>20386</v>
      </c>
      <c r="C1196" s="1">
        <v>9000067341</v>
      </c>
      <c r="D1196" s="39" t="s">
        <v>1480</v>
      </c>
    </row>
    <row r="1197" spans="1:4" x14ac:dyDescent="0.25">
      <c r="A1197" s="1">
        <v>1196</v>
      </c>
      <c r="B1197" s="41">
        <v>20387</v>
      </c>
      <c r="C1197" s="1">
        <v>9000289895</v>
      </c>
      <c r="D1197" s="39" t="s">
        <v>1481</v>
      </c>
    </row>
    <row r="1198" spans="1:4" ht="24" x14ac:dyDescent="0.25">
      <c r="A1198" s="1">
        <v>1197</v>
      </c>
      <c r="B1198" s="41">
        <v>20388</v>
      </c>
      <c r="C1198" s="1">
        <v>9000278584</v>
      </c>
      <c r="D1198" s="39" t="s">
        <v>1482</v>
      </c>
    </row>
    <row r="1199" spans="1:4" x14ac:dyDescent="0.25">
      <c r="A1199" s="1">
        <v>1198</v>
      </c>
      <c r="B1199" s="41">
        <v>20392</v>
      </c>
      <c r="C1199" s="1">
        <v>9000091803</v>
      </c>
      <c r="D1199" s="39" t="s">
        <v>1483</v>
      </c>
    </row>
    <row r="1200" spans="1:4" x14ac:dyDescent="0.25">
      <c r="A1200" s="1">
        <v>1199</v>
      </c>
      <c r="B1200" s="41">
        <v>20397</v>
      </c>
      <c r="C1200" s="1">
        <v>9000278591</v>
      </c>
      <c r="D1200" s="39" t="s">
        <v>1484</v>
      </c>
    </row>
    <row r="1201" spans="1:4" ht="24" x14ac:dyDescent="0.25">
      <c r="A1201" s="1">
        <v>1200</v>
      </c>
      <c r="B1201" s="41">
        <v>20398</v>
      </c>
      <c r="C1201" s="1">
        <v>9000292244</v>
      </c>
      <c r="D1201" s="39" t="s">
        <v>1485</v>
      </c>
    </row>
    <row r="1202" spans="1:4" x14ac:dyDescent="0.25">
      <c r="A1202" s="1">
        <v>1201</v>
      </c>
      <c r="B1202" s="41">
        <v>20404</v>
      </c>
      <c r="C1202" s="1">
        <v>8140067617</v>
      </c>
      <c r="D1202" s="39" t="s">
        <v>1486</v>
      </c>
    </row>
    <row r="1203" spans="1:4" x14ac:dyDescent="0.25">
      <c r="A1203" s="1">
        <v>1202</v>
      </c>
      <c r="B1203" s="41">
        <v>20407</v>
      </c>
      <c r="C1203" s="1">
        <v>8000991360</v>
      </c>
      <c r="D1203" s="39" t="s">
        <v>1487</v>
      </c>
    </row>
    <row r="1204" spans="1:4" x14ac:dyDescent="0.25">
      <c r="A1204" s="1">
        <v>1203</v>
      </c>
      <c r="B1204" s="41">
        <v>20417</v>
      </c>
      <c r="C1204" s="1">
        <v>9000293529</v>
      </c>
      <c r="D1204" s="39" t="s">
        <v>1488</v>
      </c>
    </row>
    <row r="1205" spans="1:4" x14ac:dyDescent="0.25">
      <c r="A1205" s="1">
        <v>1204</v>
      </c>
      <c r="B1205" s="40">
        <v>20420</v>
      </c>
      <c r="C1205" s="2">
        <v>9000281116</v>
      </c>
      <c r="D1205" s="3" t="s">
        <v>78</v>
      </c>
    </row>
    <row r="1206" spans="1:4" x14ac:dyDescent="0.25">
      <c r="A1206" s="1">
        <v>1205</v>
      </c>
      <c r="B1206" s="41">
        <v>20421</v>
      </c>
      <c r="C1206" s="1">
        <v>8305083498</v>
      </c>
      <c r="D1206" s="39" t="s">
        <v>1489</v>
      </c>
    </row>
    <row r="1207" spans="1:4" x14ac:dyDescent="0.25">
      <c r="A1207" s="1">
        <v>1206</v>
      </c>
      <c r="B1207" s="41">
        <v>20425</v>
      </c>
      <c r="C1207" s="1">
        <v>8080016599</v>
      </c>
      <c r="D1207" s="39" t="s">
        <v>1490</v>
      </c>
    </row>
    <row r="1208" spans="1:4" x14ac:dyDescent="0.25">
      <c r="A1208" s="1">
        <v>1207</v>
      </c>
      <c r="B1208" s="41">
        <v>20427</v>
      </c>
      <c r="C1208" s="1">
        <v>9000283943</v>
      </c>
      <c r="D1208" s="39" t="s">
        <v>1491</v>
      </c>
    </row>
    <row r="1209" spans="1:4" ht="24" x14ac:dyDescent="0.25">
      <c r="A1209" s="1">
        <v>1208</v>
      </c>
      <c r="B1209" s="41">
        <v>20428</v>
      </c>
      <c r="C1209" s="1">
        <v>9000355838</v>
      </c>
      <c r="D1209" s="39" t="s">
        <v>1492</v>
      </c>
    </row>
    <row r="1210" spans="1:4" x14ac:dyDescent="0.25">
      <c r="A1210" s="1">
        <v>1209</v>
      </c>
      <c r="B1210" s="41">
        <v>20429</v>
      </c>
      <c r="C1210" s="1">
        <v>8110326618</v>
      </c>
      <c r="D1210" s="39" t="s">
        <v>1493</v>
      </c>
    </row>
    <row r="1211" spans="1:4" x14ac:dyDescent="0.25">
      <c r="A1211" s="1">
        <v>1210</v>
      </c>
      <c r="B1211" s="41">
        <v>20430</v>
      </c>
      <c r="C1211" s="1">
        <v>9000395875</v>
      </c>
      <c r="D1211" s="39" t="s">
        <v>1494</v>
      </c>
    </row>
    <row r="1212" spans="1:4" x14ac:dyDescent="0.25">
      <c r="A1212" s="1">
        <v>1211</v>
      </c>
      <c r="B1212" s="48">
        <v>20432</v>
      </c>
      <c r="C1212" s="4">
        <v>9000390075</v>
      </c>
      <c r="D1212" s="43" t="s">
        <v>295</v>
      </c>
    </row>
    <row r="1213" spans="1:4" x14ac:dyDescent="0.25">
      <c r="A1213" s="1">
        <v>1212</v>
      </c>
      <c r="B1213" s="41">
        <v>20433</v>
      </c>
      <c r="C1213" s="1">
        <v>8001748011</v>
      </c>
      <c r="D1213" s="39" t="s">
        <v>1495</v>
      </c>
    </row>
    <row r="1214" spans="1:4" x14ac:dyDescent="0.25">
      <c r="A1214" s="1">
        <v>1213</v>
      </c>
      <c r="B1214" s="41">
        <v>20435</v>
      </c>
      <c r="C1214" s="1">
        <v>8918562572</v>
      </c>
      <c r="D1214" s="39" t="s">
        <v>1496</v>
      </c>
    </row>
    <row r="1215" spans="1:4" x14ac:dyDescent="0.25">
      <c r="A1215" s="1">
        <v>1214</v>
      </c>
      <c r="B1215" s="48">
        <v>20437</v>
      </c>
      <c r="C1215" s="4">
        <v>9000399015</v>
      </c>
      <c r="D1215" s="43" t="s">
        <v>296</v>
      </c>
    </row>
    <row r="1216" spans="1:4" x14ac:dyDescent="0.25">
      <c r="A1216" s="1">
        <v>1215</v>
      </c>
      <c r="B1216" s="41">
        <v>20440</v>
      </c>
      <c r="C1216" s="1">
        <v>9000406259</v>
      </c>
      <c r="D1216" s="39" t="s">
        <v>1497</v>
      </c>
    </row>
    <row r="1217" spans="1:4" x14ac:dyDescent="0.25">
      <c r="A1217" s="1">
        <v>1216</v>
      </c>
      <c r="B1217" s="41">
        <v>20441</v>
      </c>
      <c r="C1217" s="1">
        <v>9000410562</v>
      </c>
      <c r="D1217" s="39" t="s">
        <v>1498</v>
      </c>
    </row>
    <row r="1218" spans="1:4" x14ac:dyDescent="0.25">
      <c r="A1218" s="1">
        <v>1217</v>
      </c>
      <c r="B1218" s="41">
        <v>20444</v>
      </c>
      <c r="C1218" s="1">
        <v>8090062539</v>
      </c>
      <c r="D1218" s="39" t="s">
        <v>1499</v>
      </c>
    </row>
    <row r="1219" spans="1:4" x14ac:dyDescent="0.25">
      <c r="A1219" s="1">
        <v>1218</v>
      </c>
      <c r="B1219" s="41">
        <v>20448</v>
      </c>
      <c r="C1219" s="1">
        <v>9000415904</v>
      </c>
      <c r="D1219" s="39" t="s">
        <v>1500</v>
      </c>
    </row>
    <row r="1220" spans="1:4" ht="24" x14ac:dyDescent="0.25">
      <c r="A1220" s="1">
        <v>1219</v>
      </c>
      <c r="B1220" s="41">
        <v>20449</v>
      </c>
      <c r="C1220" s="1">
        <v>8905014367</v>
      </c>
      <c r="D1220" s="39" t="s">
        <v>1501</v>
      </c>
    </row>
    <row r="1221" spans="1:4" x14ac:dyDescent="0.25">
      <c r="A1221" s="1">
        <v>1220</v>
      </c>
      <c r="B1221" s="41">
        <v>20457</v>
      </c>
      <c r="C1221" s="1">
        <v>8905032338</v>
      </c>
      <c r="D1221" s="39" t="s">
        <v>1502</v>
      </c>
    </row>
    <row r="1222" spans="1:4" ht="24" x14ac:dyDescent="0.25">
      <c r="A1222" s="1">
        <v>1221</v>
      </c>
      <c r="B1222" s="41">
        <v>20462</v>
      </c>
      <c r="C1222" s="1">
        <v>8140069756</v>
      </c>
      <c r="D1222" s="39" t="s">
        <v>1503</v>
      </c>
    </row>
    <row r="1223" spans="1:4" ht="24" x14ac:dyDescent="0.25">
      <c r="A1223" s="1">
        <v>1222</v>
      </c>
      <c r="B1223" s="41">
        <v>20475</v>
      </c>
      <c r="C1223" s="1">
        <v>9000403951</v>
      </c>
      <c r="D1223" s="39" t="s">
        <v>1504</v>
      </c>
    </row>
    <row r="1224" spans="1:4" ht="24" x14ac:dyDescent="0.25">
      <c r="A1224" s="1">
        <v>1223</v>
      </c>
      <c r="B1224" s="41">
        <v>20476</v>
      </c>
      <c r="C1224" s="1">
        <v>8999994453</v>
      </c>
      <c r="D1224" s="39" t="s">
        <v>1505</v>
      </c>
    </row>
    <row r="1225" spans="1:4" x14ac:dyDescent="0.25">
      <c r="A1225" s="1">
        <v>1224</v>
      </c>
      <c r="B1225" s="41">
        <v>20478</v>
      </c>
      <c r="C1225" s="1">
        <v>8000997211</v>
      </c>
      <c r="D1225" s="39" t="s">
        <v>1506</v>
      </c>
    </row>
    <row r="1226" spans="1:4" x14ac:dyDescent="0.25">
      <c r="A1226" s="1">
        <v>1225</v>
      </c>
      <c r="B1226" s="48">
        <v>20481</v>
      </c>
      <c r="C1226" s="4">
        <v>9000428571</v>
      </c>
      <c r="D1226" s="43" t="s">
        <v>297</v>
      </c>
    </row>
    <row r="1227" spans="1:4" x14ac:dyDescent="0.25">
      <c r="A1227" s="1">
        <v>1226</v>
      </c>
      <c r="B1227" s="41">
        <v>20486</v>
      </c>
      <c r="C1227" s="1">
        <v>8200051346</v>
      </c>
      <c r="D1227" s="39" t="s">
        <v>1507</v>
      </c>
    </row>
    <row r="1228" spans="1:4" x14ac:dyDescent="0.25">
      <c r="A1228" s="1">
        <v>1227</v>
      </c>
      <c r="B1228" s="41">
        <v>20487</v>
      </c>
      <c r="C1228" s="1">
        <v>8320009921</v>
      </c>
      <c r="D1228" s="39" t="s">
        <v>1508</v>
      </c>
    </row>
    <row r="1229" spans="1:4" ht="24" x14ac:dyDescent="0.25">
      <c r="A1229" s="1">
        <v>1228</v>
      </c>
      <c r="B1229" s="41">
        <v>20489</v>
      </c>
      <c r="C1229" s="1">
        <v>8002413018</v>
      </c>
      <c r="D1229" s="39" t="s">
        <v>1509</v>
      </c>
    </row>
    <row r="1230" spans="1:4" ht="24" x14ac:dyDescent="0.25">
      <c r="A1230" s="1">
        <v>1229</v>
      </c>
      <c r="B1230" s="41">
        <v>20490</v>
      </c>
      <c r="C1230" s="1">
        <v>8000126350</v>
      </c>
      <c r="D1230" s="39" t="s">
        <v>1510</v>
      </c>
    </row>
    <row r="1231" spans="1:4" x14ac:dyDescent="0.25">
      <c r="A1231" s="1">
        <v>1230</v>
      </c>
      <c r="B1231" s="41">
        <v>20492</v>
      </c>
      <c r="C1231" s="1">
        <v>8000996393</v>
      </c>
      <c r="D1231" s="39" t="s">
        <v>1511</v>
      </c>
    </row>
    <row r="1232" spans="1:4" x14ac:dyDescent="0.25">
      <c r="A1232" s="1">
        <v>1231</v>
      </c>
      <c r="B1232" s="41">
        <v>20493</v>
      </c>
      <c r="C1232" s="1">
        <v>8000947761</v>
      </c>
      <c r="D1232" s="39" t="s">
        <v>1512</v>
      </c>
    </row>
    <row r="1233" spans="1:4" ht="24" x14ac:dyDescent="0.25">
      <c r="A1233" s="1">
        <v>1232</v>
      </c>
      <c r="B1233" s="41">
        <v>20495</v>
      </c>
      <c r="C1233" s="1">
        <v>9000265822</v>
      </c>
      <c r="D1233" s="39" t="s">
        <v>1513</v>
      </c>
    </row>
    <row r="1234" spans="1:4" x14ac:dyDescent="0.25">
      <c r="A1234" s="1">
        <v>1233</v>
      </c>
      <c r="B1234" s="41">
        <v>20501</v>
      </c>
      <c r="C1234" s="1">
        <v>8110362050</v>
      </c>
      <c r="D1234" s="39" t="s">
        <v>1514</v>
      </c>
    </row>
    <row r="1235" spans="1:4" x14ac:dyDescent="0.25">
      <c r="A1235" s="1">
        <v>1234</v>
      </c>
      <c r="B1235" s="41">
        <v>20504</v>
      </c>
      <c r="C1235" s="1">
        <v>9000086136</v>
      </c>
      <c r="D1235" s="39" t="s">
        <v>1515</v>
      </c>
    </row>
    <row r="1236" spans="1:4" ht="24" x14ac:dyDescent="0.25">
      <c r="A1236" s="1">
        <v>1235</v>
      </c>
      <c r="B1236" s="41">
        <v>20506</v>
      </c>
      <c r="C1236" s="1">
        <v>8320083103</v>
      </c>
      <c r="D1236" s="39" t="s">
        <v>1516</v>
      </c>
    </row>
    <row r="1237" spans="1:4" x14ac:dyDescent="0.25">
      <c r="A1237" s="1">
        <v>1236</v>
      </c>
      <c r="B1237" s="41">
        <v>20507</v>
      </c>
      <c r="C1237" s="1">
        <v>9000433312</v>
      </c>
      <c r="D1237" s="39" t="s">
        <v>1517</v>
      </c>
    </row>
    <row r="1238" spans="1:4" x14ac:dyDescent="0.25">
      <c r="A1238" s="1">
        <v>1237</v>
      </c>
      <c r="B1238" s="41">
        <v>20508</v>
      </c>
      <c r="C1238" s="1">
        <v>9000518808</v>
      </c>
      <c r="D1238" s="39" t="s">
        <v>1518</v>
      </c>
    </row>
    <row r="1239" spans="1:4" x14ac:dyDescent="0.25">
      <c r="A1239" s="1">
        <v>1238</v>
      </c>
      <c r="B1239" s="41">
        <v>20509</v>
      </c>
      <c r="C1239" s="1">
        <v>8305103566</v>
      </c>
      <c r="D1239" s="39" t="s">
        <v>1519</v>
      </c>
    </row>
    <row r="1240" spans="1:4" x14ac:dyDescent="0.25">
      <c r="A1240" s="1">
        <v>1239</v>
      </c>
      <c r="B1240" s="40">
        <v>20510</v>
      </c>
      <c r="C1240" s="2">
        <v>9000528415</v>
      </c>
      <c r="D1240" s="3" t="s">
        <v>79</v>
      </c>
    </row>
    <row r="1241" spans="1:4" x14ac:dyDescent="0.25">
      <c r="A1241" s="1">
        <v>1240</v>
      </c>
      <c r="B1241" s="41">
        <v>20511</v>
      </c>
      <c r="C1241" s="1">
        <v>9000422484</v>
      </c>
      <c r="D1241" s="39" t="s">
        <v>1520</v>
      </c>
    </row>
    <row r="1242" spans="1:4" x14ac:dyDescent="0.25">
      <c r="A1242" s="1">
        <v>1241</v>
      </c>
      <c r="B1242" s="41">
        <v>20513</v>
      </c>
      <c r="C1242" s="1">
        <v>8305058202</v>
      </c>
      <c r="D1242" s="39" t="s">
        <v>1521</v>
      </c>
    </row>
    <row r="1243" spans="1:4" ht="24" x14ac:dyDescent="0.25">
      <c r="A1243" s="1">
        <v>1242</v>
      </c>
      <c r="B1243" s="41">
        <v>20515</v>
      </c>
      <c r="C1243" s="1">
        <v>9000423672</v>
      </c>
      <c r="D1243" s="39" t="s">
        <v>1522</v>
      </c>
    </row>
    <row r="1244" spans="1:4" x14ac:dyDescent="0.25">
      <c r="A1244" s="1">
        <v>1243</v>
      </c>
      <c r="B1244" s="41">
        <v>20516</v>
      </c>
      <c r="C1244" s="1">
        <v>8090077874</v>
      </c>
      <c r="D1244" s="39" t="s">
        <v>1523</v>
      </c>
    </row>
    <row r="1245" spans="1:4" x14ac:dyDescent="0.25">
      <c r="A1245" s="1">
        <v>1244</v>
      </c>
      <c r="B1245" s="41">
        <v>20517</v>
      </c>
      <c r="C1245" s="1">
        <v>8909807817</v>
      </c>
      <c r="D1245" s="39" t="s">
        <v>1524</v>
      </c>
    </row>
    <row r="1246" spans="1:4" x14ac:dyDescent="0.25">
      <c r="A1246" s="1">
        <v>1245</v>
      </c>
      <c r="B1246" s="40">
        <v>20518</v>
      </c>
      <c r="C1246" s="2">
        <v>8305107171</v>
      </c>
      <c r="D1246" s="3" t="s">
        <v>80</v>
      </c>
    </row>
    <row r="1247" spans="1:4" x14ac:dyDescent="0.25">
      <c r="A1247" s="1">
        <v>1246</v>
      </c>
      <c r="B1247" s="41">
        <v>20521</v>
      </c>
      <c r="C1247" s="1">
        <v>9000452685</v>
      </c>
      <c r="D1247" s="39" t="s">
        <v>1525</v>
      </c>
    </row>
    <row r="1248" spans="1:4" x14ac:dyDescent="0.25">
      <c r="A1248" s="1">
        <v>1247</v>
      </c>
      <c r="B1248" s="41">
        <v>20524</v>
      </c>
      <c r="C1248" s="1">
        <v>9000474405</v>
      </c>
      <c r="D1248" s="39" t="s">
        <v>1526</v>
      </c>
    </row>
    <row r="1249" spans="1:4" x14ac:dyDescent="0.25">
      <c r="A1249" s="1">
        <v>1248</v>
      </c>
      <c r="B1249" s="41">
        <v>20525</v>
      </c>
      <c r="C1249" s="1">
        <v>8170029655</v>
      </c>
      <c r="D1249" s="39" t="s">
        <v>1527</v>
      </c>
    </row>
    <row r="1250" spans="1:4" x14ac:dyDescent="0.25">
      <c r="A1250" s="1">
        <v>1249</v>
      </c>
      <c r="B1250" s="41">
        <v>20526</v>
      </c>
      <c r="C1250" s="1">
        <v>8001005532</v>
      </c>
      <c r="D1250" s="39" t="s">
        <v>1528</v>
      </c>
    </row>
    <row r="1251" spans="1:4" x14ac:dyDescent="0.25">
      <c r="A1251" s="1">
        <v>1250</v>
      </c>
      <c r="B1251" s="40">
        <v>20527</v>
      </c>
      <c r="C1251" s="2">
        <v>8040028255</v>
      </c>
      <c r="D1251" s="3" t="s">
        <v>81</v>
      </c>
    </row>
    <row r="1252" spans="1:4" x14ac:dyDescent="0.25">
      <c r="A1252" s="1">
        <v>1251</v>
      </c>
      <c r="B1252" s="41">
        <v>20529</v>
      </c>
      <c r="C1252" s="1">
        <v>9000544110</v>
      </c>
      <c r="D1252" s="39" t="s">
        <v>1529</v>
      </c>
    </row>
    <row r="1253" spans="1:4" x14ac:dyDescent="0.25">
      <c r="A1253" s="1">
        <v>1252</v>
      </c>
      <c r="B1253" s="41">
        <v>20530</v>
      </c>
      <c r="C1253" s="1">
        <v>9000454081</v>
      </c>
      <c r="D1253" s="39" t="s">
        <v>1530</v>
      </c>
    </row>
    <row r="1254" spans="1:4" ht="24" x14ac:dyDescent="0.25">
      <c r="A1254" s="1">
        <v>1253</v>
      </c>
      <c r="B1254" s="41">
        <v>20532</v>
      </c>
      <c r="C1254" s="1">
        <v>9000317954</v>
      </c>
      <c r="D1254" s="39" t="s">
        <v>1531</v>
      </c>
    </row>
    <row r="1255" spans="1:4" x14ac:dyDescent="0.25">
      <c r="A1255" s="1">
        <v>1254</v>
      </c>
      <c r="B1255" s="41">
        <v>20534</v>
      </c>
      <c r="C1255" s="1">
        <v>9000629082</v>
      </c>
      <c r="D1255" s="39" t="s">
        <v>1532</v>
      </c>
    </row>
    <row r="1256" spans="1:4" ht="12.75" x14ac:dyDescent="0.25">
      <c r="A1256" s="1">
        <v>1255</v>
      </c>
      <c r="B1256" s="47">
        <v>20536</v>
      </c>
      <c r="C1256" s="1">
        <v>9000638849</v>
      </c>
      <c r="D1256" s="39" t="s">
        <v>82</v>
      </c>
    </row>
    <row r="1257" spans="1:4" x14ac:dyDescent="0.25">
      <c r="A1257" s="1">
        <v>1256</v>
      </c>
      <c r="B1257" s="41">
        <v>20538</v>
      </c>
      <c r="C1257" s="1">
        <v>8902104382</v>
      </c>
      <c r="D1257" s="39" t="s">
        <v>1533</v>
      </c>
    </row>
    <row r="1258" spans="1:4" x14ac:dyDescent="0.25">
      <c r="A1258" s="1">
        <v>1257</v>
      </c>
      <c r="B1258" s="41">
        <v>20540</v>
      </c>
      <c r="C1258" s="1">
        <v>9000571062</v>
      </c>
      <c r="D1258" s="39" t="s">
        <v>1534</v>
      </c>
    </row>
    <row r="1259" spans="1:4" x14ac:dyDescent="0.25">
      <c r="A1259" s="1">
        <v>1258</v>
      </c>
      <c r="B1259" s="41">
        <v>20542</v>
      </c>
      <c r="C1259" s="1">
        <v>8305098880</v>
      </c>
      <c r="D1259" s="39" t="s">
        <v>1535</v>
      </c>
    </row>
    <row r="1260" spans="1:4" x14ac:dyDescent="0.25">
      <c r="A1260" s="1">
        <v>1259</v>
      </c>
      <c r="B1260" s="41">
        <v>20543</v>
      </c>
      <c r="C1260" s="1">
        <v>8000586588</v>
      </c>
      <c r="D1260" s="39" t="s">
        <v>1536</v>
      </c>
    </row>
    <row r="1261" spans="1:4" x14ac:dyDescent="0.25">
      <c r="A1261" s="1">
        <v>1260</v>
      </c>
      <c r="B1261" s="41">
        <v>20544</v>
      </c>
      <c r="C1261" s="1">
        <v>9000237255</v>
      </c>
      <c r="D1261" s="39" t="s">
        <v>1537</v>
      </c>
    </row>
    <row r="1262" spans="1:4" ht="24" x14ac:dyDescent="0.25">
      <c r="A1262" s="1">
        <v>1261</v>
      </c>
      <c r="B1262" s="41">
        <v>20547</v>
      </c>
      <c r="C1262" s="1">
        <v>8320027171</v>
      </c>
      <c r="D1262" s="39" t="s">
        <v>1538</v>
      </c>
    </row>
    <row r="1263" spans="1:4" x14ac:dyDescent="0.25">
      <c r="A1263" s="1">
        <v>1262</v>
      </c>
      <c r="B1263" s="41">
        <v>20549</v>
      </c>
      <c r="C1263" s="1">
        <v>9000688232</v>
      </c>
      <c r="D1263" s="39" t="s">
        <v>1539</v>
      </c>
    </row>
    <row r="1264" spans="1:4" x14ac:dyDescent="0.25">
      <c r="A1264" s="1">
        <v>1263</v>
      </c>
      <c r="B1264" s="41">
        <v>20550</v>
      </c>
      <c r="C1264" s="1">
        <v>9000678585</v>
      </c>
      <c r="D1264" s="39" t="s">
        <v>1540</v>
      </c>
    </row>
    <row r="1265" spans="1:4" x14ac:dyDescent="0.25">
      <c r="A1265" s="1">
        <v>1264</v>
      </c>
      <c r="B1265" s="41">
        <v>20551</v>
      </c>
      <c r="C1265" s="1">
        <v>9000167002</v>
      </c>
      <c r="D1265" s="39" t="s">
        <v>1541</v>
      </c>
    </row>
    <row r="1266" spans="1:4" ht="24" x14ac:dyDescent="0.25">
      <c r="A1266" s="1">
        <v>1265</v>
      </c>
      <c r="B1266" s="41">
        <v>20553</v>
      </c>
      <c r="C1266" s="1">
        <v>9000647806</v>
      </c>
      <c r="D1266" s="39" t="s">
        <v>1542</v>
      </c>
    </row>
    <row r="1267" spans="1:4" x14ac:dyDescent="0.25">
      <c r="A1267" s="1">
        <v>1266</v>
      </c>
      <c r="B1267" s="41">
        <v>20554</v>
      </c>
      <c r="C1267" s="1">
        <v>8000715727</v>
      </c>
      <c r="D1267" s="39" t="s">
        <v>1543</v>
      </c>
    </row>
    <row r="1268" spans="1:4" x14ac:dyDescent="0.25">
      <c r="A1268" s="1">
        <v>1267</v>
      </c>
      <c r="B1268" s="41">
        <v>20556</v>
      </c>
      <c r="C1268" s="1">
        <v>8110351556</v>
      </c>
      <c r="D1268" s="39" t="s">
        <v>1544</v>
      </c>
    </row>
    <row r="1269" spans="1:4" x14ac:dyDescent="0.25">
      <c r="A1269" s="1">
        <v>1268</v>
      </c>
      <c r="B1269" s="41">
        <v>20557</v>
      </c>
      <c r="C1269" s="1">
        <v>9000635837</v>
      </c>
      <c r="D1269" s="39" t="s">
        <v>1545</v>
      </c>
    </row>
    <row r="1270" spans="1:4" x14ac:dyDescent="0.25">
      <c r="A1270" s="1">
        <v>1269</v>
      </c>
      <c r="B1270" s="41">
        <v>20562</v>
      </c>
      <c r="C1270" s="1">
        <v>8902049790</v>
      </c>
      <c r="D1270" s="39" t="s">
        <v>1546</v>
      </c>
    </row>
    <row r="1271" spans="1:4" ht="24" x14ac:dyDescent="0.25">
      <c r="A1271" s="1">
        <v>1270</v>
      </c>
      <c r="B1271" s="41">
        <v>20563</v>
      </c>
      <c r="C1271" s="1">
        <v>8320003709</v>
      </c>
      <c r="D1271" s="39" t="s">
        <v>1547</v>
      </c>
    </row>
    <row r="1272" spans="1:4" x14ac:dyDescent="0.25">
      <c r="A1272" s="1">
        <v>1271</v>
      </c>
      <c r="B1272" s="41">
        <v>20565</v>
      </c>
      <c r="C1272" s="1">
        <v>8230052908</v>
      </c>
      <c r="D1272" s="39" t="s">
        <v>1548</v>
      </c>
    </row>
    <row r="1273" spans="1:4" x14ac:dyDescent="0.25">
      <c r="A1273" s="1">
        <v>1272</v>
      </c>
      <c r="B1273" s="41">
        <v>20566</v>
      </c>
      <c r="C1273" s="1">
        <v>8110191851</v>
      </c>
      <c r="D1273" s="39" t="s">
        <v>1549</v>
      </c>
    </row>
    <row r="1274" spans="1:4" x14ac:dyDescent="0.25">
      <c r="A1274" s="1">
        <v>1273</v>
      </c>
      <c r="B1274" s="41">
        <v>20567</v>
      </c>
      <c r="C1274" s="1">
        <v>8305043436</v>
      </c>
      <c r="D1274" s="39" t="s">
        <v>1550</v>
      </c>
    </row>
    <row r="1275" spans="1:4" x14ac:dyDescent="0.25">
      <c r="A1275" s="1">
        <v>1274</v>
      </c>
      <c r="B1275" s="41">
        <v>20571</v>
      </c>
      <c r="C1275" s="1">
        <v>8000247898</v>
      </c>
      <c r="D1275" s="39" t="s">
        <v>1551</v>
      </c>
    </row>
    <row r="1276" spans="1:4" x14ac:dyDescent="0.25">
      <c r="A1276" s="1">
        <v>1275</v>
      </c>
      <c r="B1276" s="41">
        <v>20574</v>
      </c>
      <c r="C1276" s="1">
        <v>8900720441</v>
      </c>
      <c r="D1276" s="39" t="s">
        <v>1552</v>
      </c>
    </row>
    <row r="1277" spans="1:4" x14ac:dyDescent="0.25">
      <c r="A1277" s="1">
        <v>1276</v>
      </c>
      <c r="B1277" s="41">
        <v>20579</v>
      </c>
      <c r="C1277" s="1">
        <v>9000572766</v>
      </c>
      <c r="D1277" s="39" t="s">
        <v>1553</v>
      </c>
    </row>
    <row r="1278" spans="1:4" x14ac:dyDescent="0.25">
      <c r="A1278" s="1">
        <v>1277</v>
      </c>
      <c r="B1278" s="41">
        <v>20580</v>
      </c>
      <c r="C1278" s="1">
        <v>8000991962</v>
      </c>
      <c r="D1278" s="39" t="s">
        <v>1554</v>
      </c>
    </row>
    <row r="1279" spans="1:4" x14ac:dyDescent="0.25">
      <c r="A1279" s="1">
        <v>1278</v>
      </c>
      <c r="B1279" s="41">
        <v>20581</v>
      </c>
      <c r="C1279" s="1">
        <v>9000596481</v>
      </c>
      <c r="D1279" s="39" t="s">
        <v>1555</v>
      </c>
    </row>
    <row r="1280" spans="1:4" x14ac:dyDescent="0.25">
      <c r="A1280" s="1">
        <v>1279</v>
      </c>
      <c r="B1280" s="41">
        <v>20589</v>
      </c>
      <c r="C1280" s="1">
        <v>8002263008</v>
      </c>
      <c r="D1280" s="39" t="s">
        <v>1556</v>
      </c>
    </row>
    <row r="1281" spans="1:4" ht="24" x14ac:dyDescent="0.25">
      <c r="A1281" s="1">
        <v>1280</v>
      </c>
      <c r="B1281" s="41">
        <v>20590</v>
      </c>
      <c r="C1281" s="1">
        <v>8002229689</v>
      </c>
      <c r="D1281" s="39" t="s">
        <v>1557</v>
      </c>
    </row>
    <row r="1282" spans="1:4" x14ac:dyDescent="0.25">
      <c r="A1282" s="1">
        <v>1281</v>
      </c>
      <c r="B1282" s="41">
        <v>20592</v>
      </c>
      <c r="C1282" s="1">
        <v>8120075958</v>
      </c>
      <c r="D1282" s="39" t="s">
        <v>1558</v>
      </c>
    </row>
    <row r="1283" spans="1:4" x14ac:dyDescent="0.25">
      <c r="A1283" s="1">
        <v>1282</v>
      </c>
      <c r="B1283" s="41">
        <v>20593</v>
      </c>
      <c r="C1283" s="1">
        <v>9000741025</v>
      </c>
      <c r="D1283" s="39" t="s">
        <v>1559</v>
      </c>
    </row>
    <row r="1284" spans="1:4" x14ac:dyDescent="0.25">
      <c r="A1284" s="1">
        <v>1283</v>
      </c>
      <c r="B1284" s="41">
        <v>20596</v>
      </c>
      <c r="C1284" s="1">
        <v>9000716941</v>
      </c>
      <c r="D1284" s="39" t="s">
        <v>1560</v>
      </c>
    </row>
    <row r="1285" spans="1:4" x14ac:dyDescent="0.25">
      <c r="A1285" s="1">
        <v>1284</v>
      </c>
      <c r="B1285" s="41">
        <v>20597</v>
      </c>
      <c r="C1285" s="1">
        <v>9000609044</v>
      </c>
      <c r="D1285" s="39" t="s">
        <v>1561</v>
      </c>
    </row>
    <row r="1286" spans="1:4" x14ac:dyDescent="0.25">
      <c r="A1286" s="1">
        <v>1285</v>
      </c>
      <c r="B1286" s="41">
        <v>20599</v>
      </c>
      <c r="C1286" s="1">
        <v>8902109455</v>
      </c>
      <c r="D1286" s="39" t="s">
        <v>1562</v>
      </c>
    </row>
    <row r="1287" spans="1:4" x14ac:dyDescent="0.25">
      <c r="A1287" s="1">
        <v>1286</v>
      </c>
      <c r="B1287" s="41">
        <v>20606</v>
      </c>
      <c r="C1287" s="1">
        <v>9000766516</v>
      </c>
      <c r="D1287" s="39" t="s">
        <v>1563</v>
      </c>
    </row>
    <row r="1288" spans="1:4" x14ac:dyDescent="0.25">
      <c r="A1288" s="1">
        <v>1287</v>
      </c>
      <c r="B1288" s="41">
        <v>20610</v>
      </c>
      <c r="C1288" s="1">
        <v>9000766856</v>
      </c>
      <c r="D1288" s="39" t="s">
        <v>1564</v>
      </c>
    </row>
    <row r="1289" spans="1:4" x14ac:dyDescent="0.25">
      <c r="A1289" s="1">
        <v>1288</v>
      </c>
      <c r="B1289" s="48">
        <v>20612</v>
      </c>
      <c r="C1289" s="4">
        <v>9000762846</v>
      </c>
      <c r="D1289" s="43" t="s">
        <v>298</v>
      </c>
    </row>
    <row r="1290" spans="1:4" x14ac:dyDescent="0.25">
      <c r="A1290" s="1">
        <v>1289</v>
      </c>
      <c r="B1290" s="41">
        <v>20614</v>
      </c>
      <c r="C1290" s="1">
        <v>8110212220</v>
      </c>
      <c r="D1290" s="39" t="s">
        <v>1565</v>
      </c>
    </row>
    <row r="1291" spans="1:4" x14ac:dyDescent="0.25">
      <c r="A1291" s="1">
        <v>1290</v>
      </c>
      <c r="B1291" s="41">
        <v>20617</v>
      </c>
      <c r="C1291" s="1">
        <v>8110443425</v>
      </c>
      <c r="D1291" s="39" t="s">
        <v>1566</v>
      </c>
    </row>
    <row r="1292" spans="1:4" x14ac:dyDescent="0.25">
      <c r="A1292" s="1">
        <v>1291</v>
      </c>
      <c r="B1292" s="41">
        <v>20618</v>
      </c>
      <c r="C1292" s="1">
        <v>8000991131</v>
      </c>
      <c r="D1292" s="39" t="s">
        <v>1567</v>
      </c>
    </row>
    <row r="1293" spans="1:4" x14ac:dyDescent="0.25">
      <c r="A1293" s="1">
        <v>1292</v>
      </c>
      <c r="B1293" s="41">
        <v>20620</v>
      </c>
      <c r="C1293" s="1">
        <v>8220073062</v>
      </c>
      <c r="D1293" s="39" t="s">
        <v>1568</v>
      </c>
    </row>
    <row r="1294" spans="1:4" ht="24" x14ac:dyDescent="0.25">
      <c r="A1294" s="1">
        <v>1293</v>
      </c>
      <c r="B1294" s="41">
        <v>20621</v>
      </c>
      <c r="C1294" s="1">
        <v>8902059731</v>
      </c>
      <c r="D1294" s="39" t="s">
        <v>1569</v>
      </c>
    </row>
    <row r="1295" spans="1:4" x14ac:dyDescent="0.25">
      <c r="A1295" s="1">
        <v>1294</v>
      </c>
      <c r="B1295" s="41">
        <v>20627</v>
      </c>
      <c r="C1295" s="1">
        <v>9000760929</v>
      </c>
      <c r="D1295" s="39" t="s">
        <v>1570</v>
      </c>
    </row>
    <row r="1296" spans="1:4" x14ac:dyDescent="0.25">
      <c r="A1296" s="1">
        <v>1295</v>
      </c>
      <c r="B1296" s="41">
        <v>20630</v>
      </c>
      <c r="C1296" s="1">
        <v>8110355749</v>
      </c>
      <c r="D1296" s="39" t="s">
        <v>1571</v>
      </c>
    </row>
    <row r="1297" spans="1:4" x14ac:dyDescent="0.25">
      <c r="A1297" s="1">
        <v>1296</v>
      </c>
      <c r="B1297" s="41">
        <v>20634</v>
      </c>
      <c r="C1297" s="1">
        <v>8210013355</v>
      </c>
      <c r="D1297" s="39" t="s">
        <v>1572</v>
      </c>
    </row>
    <row r="1298" spans="1:4" x14ac:dyDescent="0.25">
      <c r="A1298" s="1">
        <v>1297</v>
      </c>
      <c r="B1298" s="41">
        <v>20635</v>
      </c>
      <c r="C1298" s="1">
        <v>8150012079</v>
      </c>
      <c r="D1298" s="39" t="s">
        <v>1573</v>
      </c>
    </row>
    <row r="1299" spans="1:4" x14ac:dyDescent="0.25">
      <c r="A1299" s="1">
        <v>1298</v>
      </c>
      <c r="B1299" s="41">
        <v>20638</v>
      </c>
      <c r="C1299" s="1">
        <v>8920994947</v>
      </c>
      <c r="D1299" s="39" t="s">
        <v>1574</v>
      </c>
    </row>
    <row r="1300" spans="1:4" x14ac:dyDescent="0.25">
      <c r="A1300" s="1">
        <v>1299</v>
      </c>
      <c r="B1300" s="41">
        <v>20641</v>
      </c>
      <c r="C1300" s="1">
        <v>8305056048</v>
      </c>
      <c r="D1300" s="39" t="s">
        <v>1575</v>
      </c>
    </row>
    <row r="1301" spans="1:4" x14ac:dyDescent="0.25">
      <c r="A1301" s="1">
        <v>1300</v>
      </c>
      <c r="B1301" s="41">
        <v>20642</v>
      </c>
      <c r="C1301" s="1">
        <v>9000778491</v>
      </c>
      <c r="D1301" s="39" t="s">
        <v>1576</v>
      </c>
    </row>
    <row r="1302" spans="1:4" x14ac:dyDescent="0.25">
      <c r="A1302" s="1">
        <v>1301</v>
      </c>
      <c r="B1302" s="41">
        <v>20643</v>
      </c>
      <c r="C1302" s="1">
        <v>8050149051</v>
      </c>
      <c r="D1302" s="39" t="s">
        <v>1577</v>
      </c>
    </row>
    <row r="1303" spans="1:4" ht="24" x14ac:dyDescent="0.25">
      <c r="A1303" s="1">
        <v>1302</v>
      </c>
      <c r="B1303" s="41">
        <v>20644</v>
      </c>
      <c r="C1303" s="1">
        <v>9000349771</v>
      </c>
      <c r="D1303" s="39" t="s">
        <v>1578</v>
      </c>
    </row>
    <row r="1304" spans="1:4" x14ac:dyDescent="0.25">
      <c r="A1304" s="1">
        <v>1303</v>
      </c>
      <c r="B1304" s="41">
        <v>20646</v>
      </c>
      <c r="C1304" s="1">
        <v>8170012488</v>
      </c>
      <c r="D1304" s="39" t="s">
        <v>1579</v>
      </c>
    </row>
    <row r="1305" spans="1:4" x14ac:dyDescent="0.25">
      <c r="A1305" s="1">
        <v>1304</v>
      </c>
      <c r="B1305" s="41">
        <v>20647</v>
      </c>
      <c r="C1305" s="1">
        <v>8110424646</v>
      </c>
      <c r="D1305" s="39" t="s">
        <v>1580</v>
      </c>
    </row>
    <row r="1306" spans="1:4" ht="24" x14ac:dyDescent="0.25">
      <c r="A1306" s="1">
        <v>1305</v>
      </c>
      <c r="B1306" s="41">
        <v>20649</v>
      </c>
      <c r="C1306" s="1">
        <v>9000824159</v>
      </c>
      <c r="D1306" s="39" t="s">
        <v>1581</v>
      </c>
    </row>
    <row r="1307" spans="1:4" ht="24" x14ac:dyDescent="0.25">
      <c r="A1307" s="1">
        <v>1306</v>
      </c>
      <c r="B1307" s="41">
        <v>20653</v>
      </c>
      <c r="C1307" s="1">
        <v>8305040621</v>
      </c>
      <c r="D1307" s="39" t="s">
        <v>1582</v>
      </c>
    </row>
    <row r="1308" spans="1:4" x14ac:dyDescent="0.25">
      <c r="A1308" s="1">
        <v>1307</v>
      </c>
      <c r="B1308" s="41">
        <v>20658</v>
      </c>
      <c r="C1308" s="1">
        <v>8290004057</v>
      </c>
      <c r="D1308" s="39" t="s">
        <v>1583</v>
      </c>
    </row>
    <row r="1309" spans="1:4" x14ac:dyDescent="0.25">
      <c r="A1309" s="1">
        <v>1308</v>
      </c>
      <c r="B1309" s="41">
        <v>20659</v>
      </c>
      <c r="C1309" s="1">
        <v>9000049189</v>
      </c>
      <c r="D1309" s="39" t="s">
        <v>1584</v>
      </c>
    </row>
    <row r="1310" spans="1:4" x14ac:dyDescent="0.25">
      <c r="A1310" s="1">
        <v>1309</v>
      </c>
      <c r="B1310" s="41">
        <v>20663</v>
      </c>
      <c r="C1310" s="1">
        <v>8000511689</v>
      </c>
      <c r="D1310" s="39" t="s">
        <v>1585</v>
      </c>
    </row>
    <row r="1311" spans="1:4" ht="24" x14ac:dyDescent="0.25">
      <c r="A1311" s="1">
        <v>1310</v>
      </c>
      <c r="B1311" s="41">
        <v>20666</v>
      </c>
      <c r="C1311" s="1">
        <v>8200037837</v>
      </c>
      <c r="D1311" s="39" t="s">
        <v>1586</v>
      </c>
    </row>
    <row r="1312" spans="1:4" x14ac:dyDescent="0.25">
      <c r="A1312" s="1">
        <v>1311</v>
      </c>
      <c r="B1312" s="41">
        <v>20669</v>
      </c>
      <c r="C1312" s="1">
        <v>9000730434</v>
      </c>
      <c r="D1312" s="39" t="s">
        <v>1587</v>
      </c>
    </row>
    <row r="1313" spans="1:4" x14ac:dyDescent="0.25">
      <c r="A1313" s="1">
        <v>1312</v>
      </c>
      <c r="B1313" s="41">
        <v>20670</v>
      </c>
      <c r="C1313" s="1">
        <v>8210005404</v>
      </c>
      <c r="D1313" s="39" t="s">
        <v>1588</v>
      </c>
    </row>
    <row r="1314" spans="1:4" x14ac:dyDescent="0.25">
      <c r="A1314" s="1">
        <v>1313</v>
      </c>
      <c r="B1314" s="41">
        <v>20672</v>
      </c>
      <c r="C1314" s="1">
        <v>8110280534</v>
      </c>
      <c r="D1314" s="39" t="s">
        <v>1589</v>
      </c>
    </row>
    <row r="1315" spans="1:4" x14ac:dyDescent="0.25">
      <c r="A1315" s="1">
        <v>1314</v>
      </c>
      <c r="B1315" s="41">
        <v>20676</v>
      </c>
      <c r="C1315" s="1">
        <v>8000298265</v>
      </c>
      <c r="D1315" s="39" t="s">
        <v>1590</v>
      </c>
    </row>
    <row r="1316" spans="1:4" x14ac:dyDescent="0.25">
      <c r="A1316" s="1">
        <v>1315</v>
      </c>
      <c r="B1316" s="41">
        <v>20679</v>
      </c>
      <c r="C1316" s="1">
        <v>9000856901</v>
      </c>
      <c r="D1316" s="39" t="s">
        <v>1591</v>
      </c>
    </row>
    <row r="1317" spans="1:4" x14ac:dyDescent="0.25">
      <c r="A1317" s="1">
        <v>1316</v>
      </c>
      <c r="B1317" s="41">
        <v>20681</v>
      </c>
      <c r="C1317" s="1">
        <v>9000835461</v>
      </c>
      <c r="D1317" s="39" t="s">
        <v>1592</v>
      </c>
    </row>
    <row r="1318" spans="1:4" x14ac:dyDescent="0.25">
      <c r="A1318" s="1">
        <v>1317</v>
      </c>
      <c r="B1318" s="41">
        <v>20685</v>
      </c>
      <c r="C1318" s="1">
        <v>8001036573</v>
      </c>
      <c r="D1318" s="39" t="s">
        <v>1593</v>
      </c>
    </row>
    <row r="1319" spans="1:4" x14ac:dyDescent="0.25">
      <c r="A1319" s="1">
        <v>1318</v>
      </c>
      <c r="B1319" s="41">
        <v>20686</v>
      </c>
      <c r="C1319" s="1">
        <v>8230013915</v>
      </c>
      <c r="D1319" s="39" t="s">
        <v>1594</v>
      </c>
    </row>
    <row r="1320" spans="1:4" ht="24" x14ac:dyDescent="0.25">
      <c r="A1320" s="1">
        <v>1319</v>
      </c>
      <c r="B1320" s="41">
        <v>20687</v>
      </c>
      <c r="C1320" s="1">
        <v>9000847066</v>
      </c>
      <c r="D1320" s="39" t="s">
        <v>1595</v>
      </c>
    </row>
    <row r="1321" spans="1:4" x14ac:dyDescent="0.25">
      <c r="A1321" s="1">
        <v>1320</v>
      </c>
      <c r="B1321" s="41">
        <v>20689</v>
      </c>
      <c r="C1321" s="1">
        <v>8110198825</v>
      </c>
      <c r="D1321" s="39" t="s">
        <v>1596</v>
      </c>
    </row>
    <row r="1322" spans="1:4" x14ac:dyDescent="0.25">
      <c r="A1322" s="1">
        <v>1321</v>
      </c>
      <c r="B1322" s="41">
        <v>20692</v>
      </c>
      <c r="C1322" s="1">
        <v>8320031745</v>
      </c>
      <c r="D1322" s="39" t="s">
        <v>1597</v>
      </c>
    </row>
    <row r="1323" spans="1:4" x14ac:dyDescent="0.25">
      <c r="A1323" s="1">
        <v>1322</v>
      </c>
      <c r="B1323" s="41">
        <v>20696</v>
      </c>
      <c r="C1323" s="1">
        <v>9000808027</v>
      </c>
      <c r="D1323" s="39" t="s">
        <v>1598</v>
      </c>
    </row>
    <row r="1324" spans="1:4" x14ac:dyDescent="0.25">
      <c r="A1324" s="1">
        <v>1323</v>
      </c>
      <c r="B1324" s="41">
        <v>20697</v>
      </c>
      <c r="C1324" s="1">
        <v>9000804436</v>
      </c>
      <c r="D1324" s="39" t="s">
        <v>1599</v>
      </c>
    </row>
    <row r="1325" spans="1:4" ht="24" x14ac:dyDescent="0.25">
      <c r="A1325" s="1">
        <v>1324</v>
      </c>
      <c r="B1325" s="41">
        <v>20700</v>
      </c>
      <c r="C1325" s="1">
        <v>8080013523</v>
      </c>
      <c r="D1325" s="39" t="s">
        <v>1600</v>
      </c>
    </row>
    <row r="1326" spans="1:4" x14ac:dyDescent="0.25">
      <c r="A1326" s="1">
        <v>1325</v>
      </c>
      <c r="B1326" s="41">
        <v>20702</v>
      </c>
      <c r="C1326" s="1">
        <v>8320077212</v>
      </c>
      <c r="D1326" s="39" t="s">
        <v>1601</v>
      </c>
    </row>
    <row r="1327" spans="1:4" ht="24" x14ac:dyDescent="0.25">
      <c r="A1327" s="1">
        <v>1326</v>
      </c>
      <c r="B1327" s="41">
        <v>20709</v>
      </c>
      <c r="C1327" s="1">
        <v>9000871141</v>
      </c>
      <c r="D1327" s="39" t="s">
        <v>1602</v>
      </c>
    </row>
    <row r="1328" spans="1:4" x14ac:dyDescent="0.25">
      <c r="A1328" s="1">
        <v>1327</v>
      </c>
      <c r="B1328" s="41">
        <v>20714</v>
      </c>
      <c r="C1328" s="1">
        <v>8080033278</v>
      </c>
      <c r="D1328" s="39" t="s">
        <v>1603</v>
      </c>
    </row>
    <row r="1329" spans="1:4" x14ac:dyDescent="0.25">
      <c r="A1329" s="1">
        <v>1328</v>
      </c>
      <c r="B1329" s="41">
        <v>20715</v>
      </c>
      <c r="C1329" s="1">
        <v>8080020784</v>
      </c>
      <c r="D1329" s="39" t="s">
        <v>1604</v>
      </c>
    </row>
    <row r="1330" spans="1:4" ht="24" x14ac:dyDescent="0.25">
      <c r="A1330" s="1">
        <v>1329</v>
      </c>
      <c r="B1330" s="41">
        <v>20716</v>
      </c>
      <c r="C1330" s="1">
        <v>9000496821</v>
      </c>
      <c r="D1330" s="39" t="s">
        <v>1605</v>
      </c>
    </row>
    <row r="1331" spans="1:4" x14ac:dyDescent="0.25">
      <c r="A1331" s="1">
        <v>1330</v>
      </c>
      <c r="B1331" s="41">
        <v>20719</v>
      </c>
      <c r="C1331" s="1">
        <v>8080006935</v>
      </c>
      <c r="D1331" s="39" t="s">
        <v>1606</v>
      </c>
    </row>
    <row r="1332" spans="1:4" x14ac:dyDescent="0.25">
      <c r="A1332" s="1">
        <v>1331</v>
      </c>
      <c r="B1332" s="41">
        <v>20720</v>
      </c>
      <c r="C1332" s="1">
        <v>9000237294</v>
      </c>
      <c r="D1332" s="39" t="s">
        <v>1607</v>
      </c>
    </row>
    <row r="1333" spans="1:4" x14ac:dyDescent="0.25">
      <c r="A1333" s="1">
        <v>1332</v>
      </c>
      <c r="B1333" s="41">
        <v>20721</v>
      </c>
      <c r="C1333" s="1">
        <v>8080021729</v>
      </c>
      <c r="D1333" s="39" t="s">
        <v>1608</v>
      </c>
    </row>
    <row r="1334" spans="1:4" x14ac:dyDescent="0.25">
      <c r="A1334" s="1">
        <v>1333</v>
      </c>
      <c r="B1334" s="41">
        <v>20722</v>
      </c>
      <c r="C1334" s="1">
        <v>8080007301</v>
      </c>
      <c r="D1334" s="39" t="s">
        <v>1609</v>
      </c>
    </row>
    <row r="1335" spans="1:4" x14ac:dyDescent="0.25">
      <c r="A1335" s="1">
        <v>1334</v>
      </c>
      <c r="B1335" s="41">
        <v>20724</v>
      </c>
      <c r="C1335" s="1">
        <v>8080008021</v>
      </c>
      <c r="D1335" s="39" t="s">
        <v>1610</v>
      </c>
    </row>
    <row r="1336" spans="1:4" ht="24" x14ac:dyDescent="0.25">
      <c r="A1336" s="1">
        <v>1335</v>
      </c>
      <c r="B1336" s="41">
        <v>20725</v>
      </c>
      <c r="C1336" s="1">
        <v>8080015458</v>
      </c>
      <c r="D1336" s="39" t="s">
        <v>1611</v>
      </c>
    </row>
    <row r="1337" spans="1:4" x14ac:dyDescent="0.25">
      <c r="A1337" s="1">
        <v>1336</v>
      </c>
      <c r="B1337" s="41">
        <v>20731</v>
      </c>
      <c r="C1337" s="1">
        <v>8080021403</v>
      </c>
      <c r="D1337" s="39" t="s">
        <v>1612</v>
      </c>
    </row>
    <row r="1338" spans="1:4" ht="24" x14ac:dyDescent="0.25">
      <c r="A1338" s="1">
        <v>1337</v>
      </c>
      <c r="B1338" s="41">
        <v>20734</v>
      </c>
      <c r="C1338" s="1">
        <v>8305071282</v>
      </c>
      <c r="D1338" s="39" t="s">
        <v>1613</v>
      </c>
    </row>
    <row r="1339" spans="1:4" x14ac:dyDescent="0.25">
      <c r="A1339" s="1">
        <v>1338</v>
      </c>
      <c r="B1339" s="41">
        <v>20736</v>
      </c>
      <c r="C1339" s="1">
        <v>9000609456</v>
      </c>
      <c r="D1339" s="39" t="s">
        <v>1614</v>
      </c>
    </row>
    <row r="1340" spans="1:4" x14ac:dyDescent="0.25">
      <c r="A1340" s="1">
        <v>1339</v>
      </c>
      <c r="B1340" s="41">
        <v>20739</v>
      </c>
      <c r="C1340" s="1">
        <v>8999994191</v>
      </c>
      <c r="D1340" s="39" t="s">
        <v>1615</v>
      </c>
    </row>
    <row r="1341" spans="1:4" x14ac:dyDescent="0.25">
      <c r="A1341" s="1">
        <v>1340</v>
      </c>
      <c r="B1341" s="41">
        <v>20740</v>
      </c>
      <c r="C1341" s="1">
        <v>8040179273</v>
      </c>
      <c r="D1341" s="39" t="s">
        <v>1616</v>
      </c>
    </row>
    <row r="1342" spans="1:4" x14ac:dyDescent="0.25">
      <c r="A1342" s="1">
        <v>1341</v>
      </c>
      <c r="B1342" s="41">
        <v>20747</v>
      </c>
      <c r="C1342" s="1">
        <v>9000727064</v>
      </c>
      <c r="D1342" s="39" t="s">
        <v>1617</v>
      </c>
    </row>
    <row r="1343" spans="1:4" x14ac:dyDescent="0.25">
      <c r="A1343" s="1">
        <v>1342</v>
      </c>
      <c r="B1343" s="41">
        <v>20748</v>
      </c>
      <c r="C1343" s="1">
        <v>8605345067</v>
      </c>
      <c r="D1343" s="39" t="s">
        <v>1618</v>
      </c>
    </row>
    <row r="1344" spans="1:4" x14ac:dyDescent="0.25">
      <c r="A1344" s="1">
        <v>1343</v>
      </c>
      <c r="B1344" s="41">
        <v>20757</v>
      </c>
      <c r="C1344" s="5">
        <v>890984882</v>
      </c>
      <c r="D1344" s="6" t="s">
        <v>3402</v>
      </c>
    </row>
    <row r="1345" spans="1:4" x14ac:dyDescent="0.25">
      <c r="A1345" s="1">
        <v>1344</v>
      </c>
      <c r="B1345" s="41">
        <v>20758</v>
      </c>
      <c r="C1345" s="1">
        <v>8320014339</v>
      </c>
      <c r="D1345" s="39" t="s">
        <v>1619</v>
      </c>
    </row>
    <row r="1346" spans="1:4" ht="24" x14ac:dyDescent="0.25">
      <c r="A1346" s="1">
        <v>1345</v>
      </c>
      <c r="B1346" s="41">
        <v>20763</v>
      </c>
      <c r="C1346" s="1">
        <v>8260033535</v>
      </c>
      <c r="D1346" s="39" t="s">
        <v>1620</v>
      </c>
    </row>
    <row r="1347" spans="1:4" x14ac:dyDescent="0.25">
      <c r="A1347" s="1">
        <v>1346</v>
      </c>
      <c r="B1347" s="41">
        <v>20766</v>
      </c>
      <c r="C1347" s="1">
        <v>8110393765</v>
      </c>
      <c r="D1347" s="39" t="s">
        <v>1621</v>
      </c>
    </row>
    <row r="1348" spans="1:4" x14ac:dyDescent="0.25">
      <c r="A1348" s="1">
        <v>1347</v>
      </c>
      <c r="B1348" s="41">
        <v>20773</v>
      </c>
      <c r="C1348" s="1">
        <v>8001241669</v>
      </c>
      <c r="D1348" s="39" t="s">
        <v>1622</v>
      </c>
    </row>
    <row r="1349" spans="1:4" x14ac:dyDescent="0.25">
      <c r="A1349" s="1">
        <v>1348</v>
      </c>
      <c r="B1349" s="41">
        <v>20774</v>
      </c>
      <c r="C1349" s="1">
        <v>8040091511</v>
      </c>
      <c r="D1349" s="39" t="s">
        <v>1623</v>
      </c>
    </row>
    <row r="1350" spans="1:4" x14ac:dyDescent="0.25">
      <c r="A1350" s="1">
        <v>1349</v>
      </c>
      <c r="B1350" s="41">
        <v>20775</v>
      </c>
      <c r="C1350" s="1">
        <v>8040101212</v>
      </c>
      <c r="D1350" s="39" t="s">
        <v>1624</v>
      </c>
    </row>
    <row r="1351" spans="1:4" ht="24" x14ac:dyDescent="0.25">
      <c r="A1351" s="1">
        <v>1350</v>
      </c>
      <c r="B1351" s="41">
        <v>20782</v>
      </c>
      <c r="C1351" s="1">
        <v>8320103622</v>
      </c>
      <c r="D1351" s="39" t="s">
        <v>1625</v>
      </c>
    </row>
    <row r="1352" spans="1:4" x14ac:dyDescent="0.25">
      <c r="A1352" s="1">
        <v>1351</v>
      </c>
      <c r="B1352" s="41">
        <v>20791</v>
      </c>
      <c r="C1352" s="1">
        <v>8110114407</v>
      </c>
      <c r="D1352" s="39" t="s">
        <v>1626</v>
      </c>
    </row>
    <row r="1353" spans="1:4" x14ac:dyDescent="0.25">
      <c r="A1353" s="1">
        <v>1352</v>
      </c>
      <c r="B1353" s="41">
        <v>20792</v>
      </c>
      <c r="C1353" s="1">
        <v>8080027093</v>
      </c>
      <c r="D1353" s="39" t="s">
        <v>1627</v>
      </c>
    </row>
    <row r="1354" spans="1:4" x14ac:dyDescent="0.25">
      <c r="A1354" s="1">
        <v>1353</v>
      </c>
      <c r="B1354" s="41">
        <v>20794</v>
      </c>
      <c r="C1354" s="1">
        <v>8080014403</v>
      </c>
      <c r="D1354" s="39" t="s">
        <v>1628</v>
      </c>
    </row>
    <row r="1355" spans="1:4" x14ac:dyDescent="0.25">
      <c r="A1355" s="1">
        <v>1354</v>
      </c>
      <c r="B1355" s="41">
        <v>20795</v>
      </c>
      <c r="C1355" s="1">
        <v>8080019278</v>
      </c>
      <c r="D1355" s="39" t="s">
        <v>1629</v>
      </c>
    </row>
    <row r="1356" spans="1:4" x14ac:dyDescent="0.25">
      <c r="A1356" s="1">
        <v>1355</v>
      </c>
      <c r="B1356" s="41">
        <v>20796</v>
      </c>
      <c r="C1356" s="1">
        <v>8320039321</v>
      </c>
      <c r="D1356" s="39" t="s">
        <v>1630</v>
      </c>
    </row>
    <row r="1357" spans="1:4" x14ac:dyDescent="0.25">
      <c r="A1357" s="1">
        <v>1356</v>
      </c>
      <c r="B1357" s="41">
        <v>20799</v>
      </c>
      <c r="C1357" s="1">
        <v>8000040182</v>
      </c>
      <c r="D1357" s="39" t="s">
        <v>1631</v>
      </c>
    </row>
    <row r="1358" spans="1:4" x14ac:dyDescent="0.25">
      <c r="A1358" s="1">
        <v>1357</v>
      </c>
      <c r="B1358" s="41">
        <v>20803</v>
      </c>
      <c r="C1358" s="1">
        <v>8110398845</v>
      </c>
      <c r="D1358" s="39" t="s">
        <v>1632</v>
      </c>
    </row>
    <row r="1359" spans="1:4" x14ac:dyDescent="0.25">
      <c r="A1359" s="1">
        <v>1358</v>
      </c>
      <c r="B1359" s="41">
        <v>20806</v>
      </c>
      <c r="C1359" s="1">
        <v>9000809562</v>
      </c>
      <c r="D1359" s="39" t="s">
        <v>1633</v>
      </c>
    </row>
    <row r="1360" spans="1:4" x14ac:dyDescent="0.25">
      <c r="A1360" s="1">
        <v>1359</v>
      </c>
      <c r="B1360" s="41">
        <v>20808</v>
      </c>
      <c r="C1360" s="1">
        <v>8999993851</v>
      </c>
      <c r="D1360" s="39" t="s">
        <v>1634</v>
      </c>
    </row>
    <row r="1361" spans="1:4" ht="24" x14ac:dyDescent="0.25">
      <c r="A1361" s="1">
        <v>1360</v>
      </c>
      <c r="B1361" s="41">
        <v>20810</v>
      </c>
      <c r="C1361" s="1">
        <v>8200048831</v>
      </c>
      <c r="D1361" s="39" t="s">
        <v>1635</v>
      </c>
    </row>
    <row r="1362" spans="1:4" x14ac:dyDescent="0.25">
      <c r="A1362" s="1">
        <v>1361</v>
      </c>
      <c r="B1362" s="41">
        <v>20818</v>
      </c>
      <c r="C1362" s="1">
        <v>8160019553</v>
      </c>
      <c r="D1362" s="39" t="s">
        <v>1636</v>
      </c>
    </row>
    <row r="1363" spans="1:4" x14ac:dyDescent="0.25">
      <c r="A1363" s="1">
        <v>1362</v>
      </c>
      <c r="B1363" s="41">
        <v>20819</v>
      </c>
      <c r="C1363" s="1">
        <v>8001722020</v>
      </c>
      <c r="D1363" s="39" t="s">
        <v>1637</v>
      </c>
    </row>
    <row r="1364" spans="1:4" ht="24" x14ac:dyDescent="0.25">
      <c r="A1364" s="1">
        <v>1363</v>
      </c>
      <c r="B1364" s="41">
        <v>20821</v>
      </c>
      <c r="C1364" s="1">
        <v>8160054837</v>
      </c>
      <c r="D1364" s="39" t="s">
        <v>1638</v>
      </c>
    </row>
    <row r="1365" spans="1:4" ht="24" x14ac:dyDescent="0.25">
      <c r="A1365" s="1">
        <v>1364</v>
      </c>
      <c r="B1365" s="41">
        <v>20822</v>
      </c>
      <c r="C1365" s="1">
        <v>8160011880</v>
      </c>
      <c r="D1365" s="39" t="s">
        <v>1639</v>
      </c>
    </row>
    <row r="1366" spans="1:4" x14ac:dyDescent="0.25">
      <c r="A1366" s="1">
        <v>1365</v>
      </c>
      <c r="B1366" s="41">
        <v>20825</v>
      </c>
      <c r="C1366" s="1">
        <v>8160030351</v>
      </c>
      <c r="D1366" s="39" t="s">
        <v>1640</v>
      </c>
    </row>
    <row r="1367" spans="1:4" ht="24" x14ac:dyDescent="0.25">
      <c r="A1367" s="1">
        <v>1366</v>
      </c>
      <c r="B1367" s="41">
        <v>20827</v>
      </c>
      <c r="C1367" s="1">
        <v>8160066655</v>
      </c>
      <c r="D1367" s="39" t="s">
        <v>1641</v>
      </c>
    </row>
    <row r="1368" spans="1:4" x14ac:dyDescent="0.25">
      <c r="A1368" s="1">
        <v>1367</v>
      </c>
      <c r="B1368" s="41">
        <v>20828</v>
      </c>
      <c r="C1368" s="1">
        <v>8160043382</v>
      </c>
      <c r="D1368" s="39" t="s">
        <v>1642</v>
      </c>
    </row>
    <row r="1369" spans="1:4" x14ac:dyDescent="0.25">
      <c r="A1369" s="1">
        <v>1368</v>
      </c>
      <c r="B1369" s="41">
        <v>20829</v>
      </c>
      <c r="C1369" s="1">
        <v>8160071562</v>
      </c>
      <c r="D1369" s="39" t="s">
        <v>1643</v>
      </c>
    </row>
    <row r="1370" spans="1:4" x14ac:dyDescent="0.25">
      <c r="A1370" s="1">
        <v>1369</v>
      </c>
      <c r="B1370" s="41">
        <v>20830</v>
      </c>
      <c r="C1370" s="1">
        <v>9000400156</v>
      </c>
      <c r="D1370" s="39" t="s">
        <v>1644</v>
      </c>
    </row>
    <row r="1371" spans="1:4" x14ac:dyDescent="0.25">
      <c r="A1371" s="1">
        <v>1370</v>
      </c>
      <c r="B1371" s="41">
        <v>20834</v>
      </c>
      <c r="C1371" s="1">
        <v>8080016044</v>
      </c>
      <c r="D1371" s="39" t="s">
        <v>1645</v>
      </c>
    </row>
    <row r="1372" spans="1:4" x14ac:dyDescent="0.25">
      <c r="A1372" s="1">
        <v>1371</v>
      </c>
      <c r="B1372" s="41">
        <v>20837</v>
      </c>
      <c r="C1372" s="1">
        <v>9000841232</v>
      </c>
      <c r="D1372" s="39" t="s">
        <v>1646</v>
      </c>
    </row>
    <row r="1373" spans="1:4" ht="24" x14ac:dyDescent="0.25">
      <c r="A1373" s="1">
        <v>1372</v>
      </c>
      <c r="B1373" s="41">
        <v>20838</v>
      </c>
      <c r="C1373" s="1">
        <v>8002139673</v>
      </c>
      <c r="D1373" s="39" t="s">
        <v>1647</v>
      </c>
    </row>
    <row r="1374" spans="1:4" x14ac:dyDescent="0.25">
      <c r="A1374" s="1">
        <v>1373</v>
      </c>
      <c r="B1374" s="41">
        <v>20839</v>
      </c>
      <c r="C1374" s="1">
        <v>8902096402</v>
      </c>
      <c r="D1374" s="39" t="s">
        <v>1648</v>
      </c>
    </row>
    <row r="1375" spans="1:4" x14ac:dyDescent="0.25">
      <c r="A1375" s="1">
        <v>1374</v>
      </c>
      <c r="B1375" s="41">
        <v>20842</v>
      </c>
      <c r="C1375" s="1">
        <v>8190069407</v>
      </c>
      <c r="D1375" s="39" t="s">
        <v>1649</v>
      </c>
    </row>
    <row r="1376" spans="1:4" x14ac:dyDescent="0.25">
      <c r="A1376" s="1">
        <v>1375</v>
      </c>
      <c r="B1376" s="41">
        <v>20848</v>
      </c>
      <c r="C1376" s="1">
        <v>8250018153</v>
      </c>
      <c r="D1376" s="39" t="s">
        <v>1650</v>
      </c>
    </row>
    <row r="1377" spans="1:4" x14ac:dyDescent="0.25">
      <c r="A1377" s="1">
        <v>1376</v>
      </c>
      <c r="B1377" s="41">
        <v>20854</v>
      </c>
      <c r="C1377" s="1">
        <v>9000658070</v>
      </c>
      <c r="D1377" s="39" t="s">
        <v>1651</v>
      </c>
    </row>
    <row r="1378" spans="1:4" ht="24" x14ac:dyDescent="0.25">
      <c r="A1378" s="1">
        <v>1377</v>
      </c>
      <c r="B1378" s="41">
        <v>20856</v>
      </c>
      <c r="C1378" s="1">
        <v>8010013051</v>
      </c>
      <c r="D1378" s="39" t="s">
        <v>1652</v>
      </c>
    </row>
    <row r="1379" spans="1:4" x14ac:dyDescent="0.25">
      <c r="A1379" s="1">
        <v>1378</v>
      </c>
      <c r="B1379" s="41">
        <v>20861</v>
      </c>
      <c r="C1379" s="1">
        <v>9000887863</v>
      </c>
      <c r="D1379" s="39" t="s">
        <v>1653</v>
      </c>
    </row>
    <row r="1380" spans="1:4" ht="24" x14ac:dyDescent="0.25">
      <c r="A1380" s="1">
        <v>1379</v>
      </c>
      <c r="B1380" s="41">
        <v>20862</v>
      </c>
      <c r="C1380" s="1">
        <v>9001518251</v>
      </c>
      <c r="D1380" s="39" t="s">
        <v>1654</v>
      </c>
    </row>
    <row r="1381" spans="1:4" ht="24" x14ac:dyDescent="0.25">
      <c r="A1381" s="1">
        <v>1380</v>
      </c>
      <c r="B1381" s="41">
        <v>20870</v>
      </c>
      <c r="C1381" s="1">
        <v>8917800474</v>
      </c>
      <c r="D1381" s="39" t="s">
        <v>1655</v>
      </c>
    </row>
    <row r="1382" spans="1:4" x14ac:dyDescent="0.25">
      <c r="A1382" s="1">
        <v>1381</v>
      </c>
      <c r="B1382" s="41">
        <v>20884</v>
      </c>
      <c r="C1382" s="1">
        <v>8000990767</v>
      </c>
      <c r="D1382" s="39" t="s">
        <v>1656</v>
      </c>
    </row>
    <row r="1383" spans="1:4" x14ac:dyDescent="0.25">
      <c r="A1383" s="1">
        <v>1382</v>
      </c>
      <c r="B1383" s="41">
        <v>20885</v>
      </c>
      <c r="C1383" s="1">
        <v>8000991471</v>
      </c>
      <c r="D1383" s="39" t="s">
        <v>1657</v>
      </c>
    </row>
    <row r="1384" spans="1:4" x14ac:dyDescent="0.25">
      <c r="A1384" s="1">
        <v>1383</v>
      </c>
      <c r="B1384" s="41">
        <v>20887</v>
      </c>
      <c r="C1384" s="5">
        <v>892280061</v>
      </c>
      <c r="D1384" s="6" t="s">
        <v>3403</v>
      </c>
    </row>
    <row r="1385" spans="1:4" x14ac:dyDescent="0.25">
      <c r="A1385" s="1">
        <v>1384</v>
      </c>
      <c r="B1385" s="41">
        <v>20892</v>
      </c>
      <c r="C1385" s="1">
        <v>9000887870</v>
      </c>
      <c r="D1385" s="39" t="s">
        <v>1658</v>
      </c>
    </row>
    <row r="1386" spans="1:4" x14ac:dyDescent="0.25">
      <c r="A1386" s="1">
        <v>1385</v>
      </c>
      <c r="B1386" s="41">
        <v>20894</v>
      </c>
      <c r="C1386" s="1">
        <v>8904811777</v>
      </c>
      <c r="D1386" s="39" t="s">
        <v>1659</v>
      </c>
    </row>
    <row r="1387" spans="1:4" x14ac:dyDescent="0.25">
      <c r="A1387" s="1">
        <v>1386</v>
      </c>
      <c r="B1387" s="41">
        <v>20895</v>
      </c>
      <c r="C1387" s="1">
        <v>8290012641</v>
      </c>
      <c r="D1387" s="39" t="s">
        <v>1660</v>
      </c>
    </row>
    <row r="1388" spans="1:4" x14ac:dyDescent="0.25">
      <c r="A1388" s="1">
        <v>1387</v>
      </c>
      <c r="B1388" s="41">
        <v>20907</v>
      </c>
      <c r="C1388" s="1">
        <v>8110213505</v>
      </c>
      <c r="D1388" s="39" t="s">
        <v>1661</v>
      </c>
    </row>
    <row r="1389" spans="1:4" x14ac:dyDescent="0.25">
      <c r="A1389" s="1">
        <v>1388</v>
      </c>
      <c r="B1389" s="41">
        <v>20908</v>
      </c>
      <c r="C1389" s="1">
        <v>8000132377</v>
      </c>
      <c r="D1389" s="39" t="s">
        <v>1662</v>
      </c>
    </row>
    <row r="1390" spans="1:4" x14ac:dyDescent="0.25">
      <c r="A1390" s="1">
        <v>1389</v>
      </c>
      <c r="B1390" s="41">
        <v>20914</v>
      </c>
      <c r="C1390" s="1">
        <v>8080038587</v>
      </c>
      <c r="D1390" s="39" t="s">
        <v>1663</v>
      </c>
    </row>
    <row r="1391" spans="1:4" x14ac:dyDescent="0.25">
      <c r="A1391" s="1">
        <v>1390</v>
      </c>
      <c r="B1391" s="41">
        <v>20925</v>
      </c>
      <c r="C1391" s="1">
        <v>8904800695</v>
      </c>
      <c r="D1391" s="39" t="s">
        <v>1664</v>
      </c>
    </row>
    <row r="1392" spans="1:4" x14ac:dyDescent="0.25">
      <c r="A1392" s="1">
        <v>1391</v>
      </c>
      <c r="B1392" s="41">
        <v>20926</v>
      </c>
      <c r="C1392" s="1">
        <v>8902053083</v>
      </c>
      <c r="D1392" s="39" t="s">
        <v>1665</v>
      </c>
    </row>
    <row r="1393" spans="1:4" x14ac:dyDescent="0.25">
      <c r="A1393" s="1">
        <v>1392</v>
      </c>
      <c r="B1393" s="41">
        <v>20928</v>
      </c>
      <c r="C1393" s="1">
        <v>9000721635</v>
      </c>
      <c r="D1393" s="39" t="s">
        <v>1666</v>
      </c>
    </row>
    <row r="1394" spans="1:4" x14ac:dyDescent="0.25">
      <c r="A1394" s="1">
        <v>1393</v>
      </c>
      <c r="B1394" s="41">
        <v>20929</v>
      </c>
      <c r="C1394" s="1">
        <v>8002538605</v>
      </c>
      <c r="D1394" s="39" t="s">
        <v>1667</v>
      </c>
    </row>
    <row r="1395" spans="1:4" ht="24" x14ac:dyDescent="0.25">
      <c r="A1395" s="1">
        <v>1394</v>
      </c>
      <c r="B1395" s="41">
        <v>20931</v>
      </c>
      <c r="C1395" s="1">
        <v>9000150175</v>
      </c>
      <c r="D1395" s="39" t="s">
        <v>1668</v>
      </c>
    </row>
    <row r="1396" spans="1:4" x14ac:dyDescent="0.25">
      <c r="A1396" s="1">
        <v>1395</v>
      </c>
      <c r="B1396" s="41">
        <v>20937</v>
      </c>
      <c r="C1396" s="1">
        <v>8320057711</v>
      </c>
      <c r="D1396" s="39" t="s">
        <v>1669</v>
      </c>
    </row>
    <row r="1397" spans="1:4" ht="24" x14ac:dyDescent="0.25">
      <c r="A1397" s="1">
        <v>1396</v>
      </c>
      <c r="B1397" s="41">
        <v>20938</v>
      </c>
      <c r="C1397" s="1">
        <v>8320031372</v>
      </c>
      <c r="D1397" s="39" t="s">
        <v>1670</v>
      </c>
    </row>
    <row r="1398" spans="1:4" x14ac:dyDescent="0.25">
      <c r="A1398" s="1">
        <v>1397</v>
      </c>
      <c r="B1398" s="41">
        <v>20939</v>
      </c>
      <c r="C1398" s="1">
        <v>8050115729</v>
      </c>
      <c r="D1398" s="39" t="s">
        <v>1671</v>
      </c>
    </row>
    <row r="1399" spans="1:4" x14ac:dyDescent="0.25">
      <c r="A1399" s="1">
        <v>1398</v>
      </c>
      <c r="B1399" s="41">
        <v>20940</v>
      </c>
      <c r="C1399" s="1">
        <v>8320071600</v>
      </c>
      <c r="D1399" s="39" t="s">
        <v>1672</v>
      </c>
    </row>
    <row r="1400" spans="1:4" x14ac:dyDescent="0.25">
      <c r="A1400" s="1">
        <v>1399</v>
      </c>
      <c r="B1400" s="41">
        <v>20941</v>
      </c>
      <c r="C1400" s="1">
        <v>8260036285</v>
      </c>
      <c r="D1400" s="39" t="s">
        <v>1673</v>
      </c>
    </row>
    <row r="1401" spans="1:4" x14ac:dyDescent="0.25">
      <c r="A1401" s="1">
        <v>1400</v>
      </c>
      <c r="B1401" s="41">
        <v>20942</v>
      </c>
      <c r="C1401" s="1">
        <v>8902062904</v>
      </c>
      <c r="D1401" s="39" t="s">
        <v>1674</v>
      </c>
    </row>
    <row r="1402" spans="1:4" x14ac:dyDescent="0.25">
      <c r="A1402" s="1">
        <v>1401</v>
      </c>
      <c r="B1402" s="41">
        <v>20949</v>
      </c>
      <c r="C1402" s="1">
        <v>9000675502</v>
      </c>
      <c r="D1402" s="39" t="s">
        <v>1675</v>
      </c>
    </row>
    <row r="1403" spans="1:4" x14ac:dyDescent="0.25">
      <c r="A1403" s="1">
        <v>1402</v>
      </c>
      <c r="B1403" s="41">
        <v>20953</v>
      </c>
      <c r="C1403" s="1">
        <v>8020007877</v>
      </c>
      <c r="D1403" s="39" t="s">
        <v>1676</v>
      </c>
    </row>
    <row r="1404" spans="1:4" x14ac:dyDescent="0.25">
      <c r="A1404" s="1">
        <v>1403</v>
      </c>
      <c r="B1404" s="41">
        <v>20954</v>
      </c>
      <c r="C1404" s="1">
        <v>8110182552</v>
      </c>
      <c r="D1404" s="39" t="s">
        <v>1677</v>
      </c>
    </row>
    <row r="1405" spans="1:4" x14ac:dyDescent="0.25">
      <c r="A1405" s="1">
        <v>1404</v>
      </c>
      <c r="B1405" s="41">
        <v>20957</v>
      </c>
      <c r="C1405" s="1">
        <v>8110276919</v>
      </c>
      <c r="D1405" s="39" t="s">
        <v>1678</v>
      </c>
    </row>
    <row r="1406" spans="1:4" ht="24" x14ac:dyDescent="0.25">
      <c r="A1406" s="1">
        <v>1405</v>
      </c>
      <c r="B1406" s="41">
        <v>20975</v>
      </c>
      <c r="C1406" s="1">
        <v>8200015104</v>
      </c>
      <c r="D1406" s="39" t="s">
        <v>1679</v>
      </c>
    </row>
    <row r="1407" spans="1:4" x14ac:dyDescent="0.25">
      <c r="A1407" s="1">
        <v>1406</v>
      </c>
      <c r="B1407" s="41">
        <v>20977</v>
      </c>
      <c r="C1407" s="1">
        <v>8110382827</v>
      </c>
      <c r="D1407" s="39" t="s">
        <v>1680</v>
      </c>
    </row>
    <row r="1408" spans="1:4" ht="24" x14ac:dyDescent="0.25">
      <c r="A1408" s="1">
        <v>1407</v>
      </c>
      <c r="B1408" s="41">
        <v>20982</v>
      </c>
      <c r="C1408" s="1">
        <v>9000911446</v>
      </c>
      <c r="D1408" s="39" t="s">
        <v>1681</v>
      </c>
    </row>
    <row r="1409" spans="1:4" x14ac:dyDescent="0.25">
      <c r="A1409" s="1">
        <v>1408</v>
      </c>
      <c r="B1409" s="41">
        <v>20983</v>
      </c>
      <c r="C1409" s="1">
        <v>9000944791</v>
      </c>
      <c r="D1409" s="39" t="s">
        <v>1682</v>
      </c>
    </row>
    <row r="1410" spans="1:4" ht="24" x14ac:dyDescent="0.25">
      <c r="A1410" s="1">
        <v>1409</v>
      </c>
      <c r="B1410" s="41">
        <v>20984</v>
      </c>
      <c r="C1410" s="1">
        <v>9000935914</v>
      </c>
      <c r="D1410" s="39" t="s">
        <v>1683</v>
      </c>
    </row>
    <row r="1411" spans="1:4" ht="24" x14ac:dyDescent="0.25">
      <c r="A1411" s="1">
        <v>1410</v>
      </c>
      <c r="B1411" s="41">
        <v>20985</v>
      </c>
      <c r="C1411" s="1">
        <v>9000947083</v>
      </c>
      <c r="D1411" s="39" t="s">
        <v>1684</v>
      </c>
    </row>
    <row r="1412" spans="1:4" x14ac:dyDescent="0.25">
      <c r="A1412" s="1">
        <v>1411</v>
      </c>
      <c r="B1412" s="41">
        <v>20990</v>
      </c>
      <c r="C1412" s="1">
        <v>9000779246</v>
      </c>
      <c r="D1412" s="39" t="s">
        <v>1685</v>
      </c>
    </row>
    <row r="1413" spans="1:4" x14ac:dyDescent="0.25">
      <c r="A1413" s="1">
        <v>1412</v>
      </c>
      <c r="B1413" s="41">
        <v>20991</v>
      </c>
      <c r="C1413" s="1">
        <v>8002225020</v>
      </c>
      <c r="D1413" s="39" t="s">
        <v>1686</v>
      </c>
    </row>
    <row r="1414" spans="1:4" x14ac:dyDescent="0.25">
      <c r="A1414" s="1">
        <v>1413</v>
      </c>
      <c r="B1414" s="40">
        <v>21002</v>
      </c>
      <c r="C1414" s="2">
        <v>9001005535</v>
      </c>
      <c r="D1414" s="3" t="s">
        <v>83</v>
      </c>
    </row>
    <row r="1415" spans="1:4" x14ac:dyDescent="0.25">
      <c r="A1415" s="1">
        <v>1414</v>
      </c>
      <c r="B1415" s="41">
        <v>21005</v>
      </c>
      <c r="C1415" s="1">
        <v>9000914576</v>
      </c>
      <c r="D1415" s="39" t="s">
        <v>1687</v>
      </c>
    </row>
    <row r="1416" spans="1:4" x14ac:dyDescent="0.25">
      <c r="A1416" s="1">
        <v>1415</v>
      </c>
      <c r="B1416" s="41">
        <v>21007</v>
      </c>
      <c r="C1416" s="1">
        <v>8000249776</v>
      </c>
      <c r="D1416" s="39" t="s">
        <v>1688</v>
      </c>
    </row>
    <row r="1417" spans="1:4" x14ac:dyDescent="0.25">
      <c r="A1417" s="1">
        <v>1416</v>
      </c>
      <c r="B1417" s="41">
        <v>21016</v>
      </c>
      <c r="C1417" s="1">
        <v>8110013019</v>
      </c>
      <c r="D1417" s="39" t="s">
        <v>1689</v>
      </c>
    </row>
    <row r="1418" spans="1:4" ht="24" x14ac:dyDescent="0.25">
      <c r="A1418" s="1">
        <v>1417</v>
      </c>
      <c r="B1418" s="41">
        <v>21020</v>
      </c>
      <c r="C1418" s="1">
        <v>8918019115</v>
      </c>
      <c r="D1418" s="39" t="s">
        <v>1690</v>
      </c>
    </row>
    <row r="1419" spans="1:4" x14ac:dyDescent="0.25">
      <c r="A1419" s="1">
        <v>1418</v>
      </c>
      <c r="B1419" s="41">
        <v>21021</v>
      </c>
      <c r="C1419" s="1">
        <v>8200030768</v>
      </c>
      <c r="D1419" s="39" t="s">
        <v>1691</v>
      </c>
    </row>
    <row r="1420" spans="1:4" x14ac:dyDescent="0.25">
      <c r="A1420" s="1">
        <v>1419</v>
      </c>
      <c r="B1420" s="41">
        <v>21022</v>
      </c>
      <c r="C1420" s="1">
        <v>8110277648</v>
      </c>
      <c r="D1420" s="39" t="s">
        <v>1692</v>
      </c>
    </row>
    <row r="1421" spans="1:4" x14ac:dyDescent="0.25">
      <c r="A1421" s="1">
        <v>1420</v>
      </c>
      <c r="B1421" s="41">
        <v>21023</v>
      </c>
      <c r="C1421" s="1">
        <v>9000314745</v>
      </c>
      <c r="D1421" s="39" t="s">
        <v>1693</v>
      </c>
    </row>
    <row r="1422" spans="1:4" x14ac:dyDescent="0.25">
      <c r="A1422" s="1">
        <v>1421</v>
      </c>
      <c r="B1422" s="41">
        <v>21027</v>
      </c>
      <c r="C1422" s="1">
        <v>8110424528</v>
      </c>
      <c r="D1422" s="39" t="s">
        <v>1694</v>
      </c>
    </row>
    <row r="1423" spans="1:4" ht="24" x14ac:dyDescent="0.25">
      <c r="A1423" s="1">
        <v>1422</v>
      </c>
      <c r="B1423" s="41">
        <v>21033</v>
      </c>
      <c r="C1423" s="1">
        <v>8200047018</v>
      </c>
      <c r="D1423" s="39" t="s">
        <v>1695</v>
      </c>
    </row>
    <row r="1424" spans="1:4" x14ac:dyDescent="0.25">
      <c r="A1424" s="1">
        <v>1423</v>
      </c>
      <c r="B1424" s="41">
        <v>21034</v>
      </c>
      <c r="C1424" s="1">
        <v>8260018433</v>
      </c>
      <c r="D1424" s="39" t="s">
        <v>1696</v>
      </c>
    </row>
    <row r="1425" spans="1:4" ht="24" x14ac:dyDescent="0.25">
      <c r="A1425" s="1">
        <v>1424</v>
      </c>
      <c r="B1425" s="41">
        <v>21038</v>
      </c>
      <c r="C1425" s="1">
        <v>8260018250</v>
      </c>
      <c r="D1425" s="39" t="s">
        <v>1697</v>
      </c>
    </row>
    <row r="1426" spans="1:4" x14ac:dyDescent="0.25">
      <c r="A1426" s="1">
        <v>1425</v>
      </c>
      <c r="B1426" s="41">
        <v>21039</v>
      </c>
      <c r="C1426" s="1">
        <v>9000992472</v>
      </c>
      <c r="D1426" s="39" t="s">
        <v>1698</v>
      </c>
    </row>
    <row r="1427" spans="1:4" x14ac:dyDescent="0.25">
      <c r="A1427" s="1">
        <v>1426</v>
      </c>
      <c r="B1427" s="41">
        <v>21044</v>
      </c>
      <c r="C1427" s="1">
        <v>8110121786</v>
      </c>
      <c r="D1427" s="39" t="s">
        <v>1699</v>
      </c>
    </row>
    <row r="1428" spans="1:4" x14ac:dyDescent="0.25">
      <c r="A1428" s="1">
        <v>1427</v>
      </c>
      <c r="B1428" s="41">
        <v>21046</v>
      </c>
      <c r="C1428" s="1">
        <v>8002203032</v>
      </c>
      <c r="D1428" s="39" t="s">
        <v>1700</v>
      </c>
    </row>
    <row r="1429" spans="1:4" x14ac:dyDescent="0.25">
      <c r="A1429" s="1">
        <v>1428</v>
      </c>
      <c r="B1429" s="41">
        <v>21048</v>
      </c>
      <c r="C1429" s="1">
        <v>8200032338</v>
      </c>
      <c r="D1429" s="39" t="s">
        <v>1701</v>
      </c>
    </row>
    <row r="1430" spans="1:4" x14ac:dyDescent="0.25">
      <c r="A1430" s="1">
        <v>1429</v>
      </c>
      <c r="B1430" s="41">
        <v>21049</v>
      </c>
      <c r="C1430" s="1">
        <v>9000891781</v>
      </c>
      <c r="D1430" s="39" t="s">
        <v>1702</v>
      </c>
    </row>
    <row r="1431" spans="1:4" ht="24" x14ac:dyDescent="0.25">
      <c r="A1431" s="1">
        <v>1430</v>
      </c>
      <c r="B1431" s="41">
        <v>21052</v>
      </c>
      <c r="C1431" s="1">
        <v>8001800802</v>
      </c>
      <c r="D1431" s="39" t="s">
        <v>1703</v>
      </c>
    </row>
    <row r="1432" spans="1:4" ht="24" x14ac:dyDescent="0.25">
      <c r="A1432" s="1">
        <v>1431</v>
      </c>
      <c r="B1432" s="41">
        <v>21053</v>
      </c>
      <c r="C1432" s="1">
        <v>8200043781</v>
      </c>
      <c r="D1432" s="39" t="s">
        <v>1704</v>
      </c>
    </row>
    <row r="1433" spans="1:4" x14ac:dyDescent="0.25">
      <c r="A1433" s="1">
        <v>1432</v>
      </c>
      <c r="B1433" s="41">
        <v>21058</v>
      </c>
      <c r="C1433" s="1">
        <v>9000644761</v>
      </c>
      <c r="D1433" s="39" t="s">
        <v>1705</v>
      </c>
    </row>
    <row r="1434" spans="1:4" x14ac:dyDescent="0.25">
      <c r="A1434" s="1">
        <v>1433</v>
      </c>
      <c r="B1434" s="41">
        <v>21059</v>
      </c>
      <c r="C1434" s="1">
        <v>9000727150</v>
      </c>
      <c r="D1434" s="39" t="s">
        <v>1706</v>
      </c>
    </row>
    <row r="1435" spans="1:4" x14ac:dyDescent="0.25">
      <c r="A1435" s="1">
        <v>1434</v>
      </c>
      <c r="B1435" s="41">
        <v>21068</v>
      </c>
      <c r="C1435" s="1">
        <v>9000025211</v>
      </c>
      <c r="D1435" s="39" t="s">
        <v>1707</v>
      </c>
    </row>
    <row r="1436" spans="1:4" x14ac:dyDescent="0.25">
      <c r="A1436" s="1">
        <v>1435</v>
      </c>
      <c r="B1436" s="41">
        <v>21071</v>
      </c>
      <c r="C1436" s="1">
        <v>8220065856</v>
      </c>
      <c r="D1436" s="39" t="s">
        <v>1708</v>
      </c>
    </row>
    <row r="1437" spans="1:4" ht="24" x14ac:dyDescent="0.25">
      <c r="A1437" s="1">
        <v>1436</v>
      </c>
      <c r="B1437" s="41">
        <v>21079</v>
      </c>
      <c r="C1437" s="1">
        <v>8320096062</v>
      </c>
      <c r="D1437" s="39" t="s">
        <v>1709</v>
      </c>
    </row>
    <row r="1438" spans="1:4" ht="24" x14ac:dyDescent="0.25">
      <c r="A1438" s="1">
        <v>1437</v>
      </c>
      <c r="B1438" s="41">
        <v>21087</v>
      </c>
      <c r="C1438" s="1">
        <v>9000266884</v>
      </c>
      <c r="D1438" s="39" t="s">
        <v>1710</v>
      </c>
    </row>
    <row r="1439" spans="1:4" x14ac:dyDescent="0.25">
      <c r="A1439" s="1">
        <v>1438</v>
      </c>
      <c r="B1439" s="41">
        <v>21088</v>
      </c>
      <c r="C1439" s="1">
        <v>8110222051</v>
      </c>
      <c r="D1439" s="39" t="s">
        <v>1711</v>
      </c>
    </row>
    <row r="1440" spans="1:4" ht="24" x14ac:dyDescent="0.25">
      <c r="A1440" s="1">
        <v>1439</v>
      </c>
      <c r="B1440" s="41">
        <v>21091</v>
      </c>
      <c r="C1440" s="1">
        <v>8200041501</v>
      </c>
      <c r="D1440" s="39" t="s">
        <v>1712</v>
      </c>
    </row>
    <row r="1441" spans="1:4" ht="24" x14ac:dyDescent="0.25">
      <c r="A1441" s="1">
        <v>1440</v>
      </c>
      <c r="B1441" s="41">
        <v>21092</v>
      </c>
      <c r="C1441" s="1">
        <v>8320101626</v>
      </c>
      <c r="D1441" s="39" t="s">
        <v>1713</v>
      </c>
    </row>
    <row r="1442" spans="1:4" x14ac:dyDescent="0.25">
      <c r="A1442" s="1">
        <v>1441</v>
      </c>
      <c r="B1442" s="41">
        <v>21093</v>
      </c>
      <c r="C1442" s="1">
        <v>8170057638</v>
      </c>
      <c r="D1442" s="39" t="s">
        <v>1714</v>
      </c>
    </row>
    <row r="1443" spans="1:4" x14ac:dyDescent="0.25">
      <c r="A1443" s="1">
        <v>1442</v>
      </c>
      <c r="B1443" s="41">
        <v>21094</v>
      </c>
      <c r="C1443" s="1">
        <v>8170063006</v>
      </c>
      <c r="D1443" s="39" t="s">
        <v>1715</v>
      </c>
    </row>
    <row r="1444" spans="1:4" x14ac:dyDescent="0.25">
      <c r="A1444" s="1">
        <v>1443</v>
      </c>
      <c r="B1444" s="41">
        <v>21095</v>
      </c>
      <c r="C1444" s="1">
        <v>8170067141</v>
      </c>
      <c r="D1444" s="39" t="s">
        <v>1716</v>
      </c>
    </row>
    <row r="1445" spans="1:4" x14ac:dyDescent="0.25">
      <c r="A1445" s="1">
        <v>1444</v>
      </c>
      <c r="B1445" s="41">
        <v>21096</v>
      </c>
      <c r="C1445" s="1">
        <v>9000930329</v>
      </c>
      <c r="D1445" s="39" t="s">
        <v>1717</v>
      </c>
    </row>
    <row r="1446" spans="1:4" ht="24" x14ac:dyDescent="0.25">
      <c r="A1446" s="1">
        <v>1445</v>
      </c>
      <c r="B1446" s="41">
        <v>21099</v>
      </c>
      <c r="C1446" s="1">
        <v>8000996838</v>
      </c>
      <c r="D1446" s="39" t="s">
        <v>1718</v>
      </c>
    </row>
    <row r="1447" spans="1:4" x14ac:dyDescent="0.25">
      <c r="A1447" s="1">
        <v>1446</v>
      </c>
      <c r="B1447" s="41">
        <v>21103</v>
      </c>
      <c r="C1447" s="1">
        <v>8320013892</v>
      </c>
      <c r="D1447" s="39" t="s">
        <v>1719</v>
      </c>
    </row>
    <row r="1448" spans="1:4" x14ac:dyDescent="0.25">
      <c r="A1448" s="1">
        <v>1447</v>
      </c>
      <c r="B1448" s="41">
        <v>21104</v>
      </c>
      <c r="C1448" s="1">
        <v>9000766666</v>
      </c>
      <c r="D1448" s="39" t="s">
        <v>1720</v>
      </c>
    </row>
    <row r="1449" spans="1:4" x14ac:dyDescent="0.25">
      <c r="A1449" s="1">
        <v>1448</v>
      </c>
      <c r="B1449" s="41">
        <v>21106</v>
      </c>
      <c r="C1449" s="1">
        <v>8110418558</v>
      </c>
      <c r="D1449" s="39" t="s">
        <v>1721</v>
      </c>
    </row>
    <row r="1450" spans="1:4" x14ac:dyDescent="0.25">
      <c r="A1450" s="1">
        <v>1449</v>
      </c>
      <c r="B1450" s="41">
        <v>21107</v>
      </c>
      <c r="C1450" s="1">
        <v>8260031664</v>
      </c>
      <c r="D1450" s="39" t="s">
        <v>1722</v>
      </c>
    </row>
    <row r="1451" spans="1:4" ht="24" x14ac:dyDescent="0.25">
      <c r="A1451" s="1">
        <v>1450</v>
      </c>
      <c r="B1451" s="41">
        <v>21110</v>
      </c>
      <c r="C1451" s="1">
        <v>8040049664</v>
      </c>
      <c r="D1451" s="39" t="s">
        <v>1723</v>
      </c>
    </row>
    <row r="1452" spans="1:4" x14ac:dyDescent="0.25">
      <c r="A1452" s="1">
        <v>1451</v>
      </c>
      <c r="B1452" s="41">
        <v>21111</v>
      </c>
      <c r="C1452" s="1">
        <v>8305106134</v>
      </c>
      <c r="D1452" s="39" t="s">
        <v>1724</v>
      </c>
    </row>
    <row r="1453" spans="1:4" x14ac:dyDescent="0.25">
      <c r="A1453" s="1">
        <v>1452</v>
      </c>
      <c r="B1453" s="41">
        <v>21115</v>
      </c>
      <c r="C1453" s="1">
        <v>8200019454</v>
      </c>
      <c r="D1453" s="39" t="s">
        <v>1725</v>
      </c>
    </row>
    <row r="1454" spans="1:4" x14ac:dyDescent="0.25">
      <c r="A1454" s="1">
        <v>1453</v>
      </c>
      <c r="B1454" s="41">
        <v>21123</v>
      </c>
      <c r="C1454" s="1">
        <v>8160023147</v>
      </c>
      <c r="D1454" s="39" t="s">
        <v>1726</v>
      </c>
    </row>
    <row r="1455" spans="1:4" x14ac:dyDescent="0.25">
      <c r="A1455" s="1">
        <v>1454</v>
      </c>
      <c r="B1455" s="41">
        <v>21126</v>
      </c>
      <c r="C1455" s="1">
        <v>8320051364</v>
      </c>
      <c r="D1455" s="39" t="s">
        <v>1727</v>
      </c>
    </row>
    <row r="1456" spans="1:4" x14ac:dyDescent="0.25">
      <c r="A1456" s="1">
        <v>1455</v>
      </c>
      <c r="B1456" s="41">
        <v>21129</v>
      </c>
      <c r="C1456" s="1">
        <v>8908068915</v>
      </c>
      <c r="D1456" s="39" t="s">
        <v>1728</v>
      </c>
    </row>
    <row r="1457" spans="1:4" ht="24" x14ac:dyDescent="0.25">
      <c r="A1457" s="1">
        <v>1456</v>
      </c>
      <c r="B1457" s="41">
        <v>21134</v>
      </c>
      <c r="C1457" s="1">
        <v>8130031169</v>
      </c>
      <c r="D1457" s="39" t="s">
        <v>1729</v>
      </c>
    </row>
    <row r="1458" spans="1:4" x14ac:dyDescent="0.25">
      <c r="A1458" s="1">
        <v>1457</v>
      </c>
      <c r="B1458" s="41">
        <v>21137</v>
      </c>
      <c r="C1458" s="1">
        <v>8090043617</v>
      </c>
      <c r="D1458" s="39" t="s">
        <v>1730</v>
      </c>
    </row>
    <row r="1459" spans="1:4" x14ac:dyDescent="0.25">
      <c r="A1459" s="1">
        <v>1458</v>
      </c>
      <c r="B1459" s="41">
        <v>21140</v>
      </c>
      <c r="C1459" s="1">
        <v>9000188095</v>
      </c>
      <c r="D1459" s="39" t="s">
        <v>1731</v>
      </c>
    </row>
    <row r="1460" spans="1:4" ht="24" x14ac:dyDescent="0.25">
      <c r="A1460" s="1">
        <v>1459</v>
      </c>
      <c r="B1460" s="41">
        <v>21141</v>
      </c>
      <c r="C1460" s="1">
        <v>8320041954</v>
      </c>
      <c r="D1460" s="39" t="s">
        <v>1732</v>
      </c>
    </row>
    <row r="1461" spans="1:4" x14ac:dyDescent="0.25">
      <c r="A1461" s="1">
        <v>1460</v>
      </c>
      <c r="B1461" s="41">
        <v>21142</v>
      </c>
      <c r="C1461" s="1">
        <v>8110465681</v>
      </c>
      <c r="D1461" s="39" t="s">
        <v>1733</v>
      </c>
    </row>
    <row r="1462" spans="1:4" ht="24" x14ac:dyDescent="0.25">
      <c r="A1462" s="1">
        <v>1461</v>
      </c>
      <c r="B1462" s="41">
        <v>21145</v>
      </c>
      <c r="C1462" s="1">
        <v>9001003560</v>
      </c>
      <c r="D1462" s="39" t="s">
        <v>1734</v>
      </c>
    </row>
    <row r="1463" spans="1:4" x14ac:dyDescent="0.25">
      <c r="A1463" s="1">
        <v>1462</v>
      </c>
      <c r="B1463" s="41">
        <v>21148</v>
      </c>
      <c r="C1463" s="1">
        <v>8000371752</v>
      </c>
      <c r="D1463" s="39" t="s">
        <v>1735</v>
      </c>
    </row>
    <row r="1464" spans="1:4" x14ac:dyDescent="0.25">
      <c r="A1464" s="1">
        <v>1463</v>
      </c>
      <c r="B1464" s="41">
        <v>21149</v>
      </c>
      <c r="C1464" s="1">
        <v>8170076542</v>
      </c>
      <c r="D1464" s="39" t="s">
        <v>1736</v>
      </c>
    </row>
    <row r="1465" spans="1:4" x14ac:dyDescent="0.25">
      <c r="A1465" s="1">
        <v>1464</v>
      </c>
      <c r="B1465" s="41">
        <v>21150</v>
      </c>
      <c r="C1465" s="1">
        <v>8000663895</v>
      </c>
      <c r="D1465" s="39" t="s">
        <v>1737</v>
      </c>
    </row>
    <row r="1466" spans="1:4" x14ac:dyDescent="0.25">
      <c r="A1466" s="1">
        <v>1465</v>
      </c>
      <c r="B1466" s="41">
        <v>21162</v>
      </c>
      <c r="C1466" s="1">
        <v>8170043204</v>
      </c>
      <c r="D1466" s="39" t="s">
        <v>1738</v>
      </c>
    </row>
    <row r="1467" spans="1:4" x14ac:dyDescent="0.25">
      <c r="A1467" s="1">
        <v>1466</v>
      </c>
      <c r="B1467" s="41">
        <v>21164</v>
      </c>
      <c r="C1467" s="1">
        <v>8110353441</v>
      </c>
      <c r="D1467" s="39" t="s">
        <v>1739</v>
      </c>
    </row>
    <row r="1468" spans="1:4" x14ac:dyDescent="0.25">
      <c r="A1468" s="1">
        <v>1467</v>
      </c>
      <c r="B1468" s="41">
        <v>21166</v>
      </c>
      <c r="C1468" s="1">
        <v>8320001988</v>
      </c>
      <c r="D1468" s="39" t="s">
        <v>1740</v>
      </c>
    </row>
    <row r="1469" spans="1:4" x14ac:dyDescent="0.25">
      <c r="A1469" s="1">
        <v>1468</v>
      </c>
      <c r="B1469" s="41">
        <v>21170</v>
      </c>
      <c r="C1469" s="1">
        <v>9000977349</v>
      </c>
      <c r="D1469" s="39" t="s">
        <v>1741</v>
      </c>
    </row>
    <row r="1470" spans="1:4" ht="24" x14ac:dyDescent="0.25">
      <c r="A1470" s="1">
        <v>1469</v>
      </c>
      <c r="B1470" s="41">
        <v>21171</v>
      </c>
      <c r="C1470" s="1">
        <v>8110426667</v>
      </c>
      <c r="D1470" s="39" t="s">
        <v>1742</v>
      </c>
    </row>
    <row r="1471" spans="1:4" x14ac:dyDescent="0.25">
      <c r="A1471" s="1">
        <v>1470</v>
      </c>
      <c r="B1471" s="41">
        <v>21172</v>
      </c>
      <c r="C1471" s="1">
        <v>8080018635</v>
      </c>
      <c r="D1471" s="39" t="s">
        <v>1743</v>
      </c>
    </row>
    <row r="1472" spans="1:4" x14ac:dyDescent="0.25">
      <c r="A1472" s="1">
        <v>1471</v>
      </c>
      <c r="B1472" s="41">
        <v>21173</v>
      </c>
      <c r="C1472" s="1">
        <v>9000838654</v>
      </c>
      <c r="D1472" s="39" t="s">
        <v>1744</v>
      </c>
    </row>
    <row r="1473" spans="1:4" x14ac:dyDescent="0.25">
      <c r="A1473" s="1">
        <v>1472</v>
      </c>
      <c r="B1473" s="41">
        <v>21180</v>
      </c>
      <c r="C1473" s="1">
        <v>8080026135</v>
      </c>
      <c r="D1473" s="39" t="s">
        <v>1745</v>
      </c>
    </row>
    <row r="1474" spans="1:4" x14ac:dyDescent="0.25">
      <c r="A1474" s="1">
        <v>1473</v>
      </c>
      <c r="B1474" s="41">
        <v>21182</v>
      </c>
      <c r="C1474" s="1">
        <v>8260022270</v>
      </c>
      <c r="D1474" s="39" t="s">
        <v>1746</v>
      </c>
    </row>
    <row r="1475" spans="1:4" x14ac:dyDescent="0.25">
      <c r="A1475" s="1">
        <v>1474</v>
      </c>
      <c r="B1475" s="41">
        <v>21184</v>
      </c>
      <c r="C1475" s="1">
        <v>9001002910</v>
      </c>
      <c r="D1475" s="39" t="s">
        <v>1747</v>
      </c>
    </row>
    <row r="1476" spans="1:4" x14ac:dyDescent="0.25">
      <c r="A1476" s="1">
        <v>1475</v>
      </c>
      <c r="B1476" s="41">
        <v>21186</v>
      </c>
      <c r="C1476" s="1">
        <v>9000602140</v>
      </c>
      <c r="D1476" s="39" t="s">
        <v>1748</v>
      </c>
    </row>
    <row r="1477" spans="1:4" x14ac:dyDescent="0.25">
      <c r="A1477" s="1">
        <v>1476</v>
      </c>
      <c r="B1477" s="41">
        <v>21191</v>
      </c>
      <c r="C1477" s="1">
        <v>9001045811</v>
      </c>
      <c r="D1477" s="39" t="s">
        <v>1749</v>
      </c>
    </row>
    <row r="1478" spans="1:4" ht="24" x14ac:dyDescent="0.25">
      <c r="A1478" s="1">
        <v>1477</v>
      </c>
      <c r="B1478" s="41">
        <v>21194</v>
      </c>
      <c r="C1478" s="1">
        <v>9000189165</v>
      </c>
      <c r="D1478" s="39" t="s">
        <v>1750</v>
      </c>
    </row>
    <row r="1479" spans="1:4" ht="24" x14ac:dyDescent="0.25">
      <c r="A1479" s="1">
        <v>1478</v>
      </c>
      <c r="B1479" s="41">
        <v>21202</v>
      </c>
      <c r="C1479" s="1">
        <v>9001021255</v>
      </c>
      <c r="D1479" s="39" t="s">
        <v>1751</v>
      </c>
    </row>
    <row r="1480" spans="1:4" x14ac:dyDescent="0.25">
      <c r="A1480" s="1">
        <v>1479</v>
      </c>
      <c r="B1480" s="41">
        <v>21203</v>
      </c>
      <c r="C1480" s="1">
        <v>8918017703</v>
      </c>
      <c r="D1480" s="39" t="s">
        <v>1752</v>
      </c>
    </row>
    <row r="1481" spans="1:4" x14ac:dyDescent="0.25">
      <c r="A1481" s="1">
        <v>1480</v>
      </c>
      <c r="B1481" s="41">
        <v>21204</v>
      </c>
      <c r="C1481" s="1">
        <v>9000911596</v>
      </c>
      <c r="D1481" s="39" t="s">
        <v>1753</v>
      </c>
    </row>
    <row r="1482" spans="1:4" x14ac:dyDescent="0.25">
      <c r="A1482" s="1">
        <v>1481</v>
      </c>
      <c r="B1482" s="41">
        <v>21205</v>
      </c>
      <c r="C1482" s="1">
        <v>8305053487</v>
      </c>
      <c r="D1482" s="39" t="s">
        <v>1754</v>
      </c>
    </row>
    <row r="1483" spans="1:4" x14ac:dyDescent="0.25">
      <c r="A1483" s="1">
        <v>1482</v>
      </c>
      <c r="B1483" s="41">
        <v>21209</v>
      </c>
      <c r="C1483" s="1">
        <v>8320041313</v>
      </c>
      <c r="D1483" s="39" t="s">
        <v>1755</v>
      </c>
    </row>
    <row r="1484" spans="1:4" x14ac:dyDescent="0.25">
      <c r="A1484" s="1">
        <v>1483</v>
      </c>
      <c r="B1484" s="41">
        <v>21211</v>
      </c>
      <c r="C1484" s="1">
        <v>9000706447</v>
      </c>
      <c r="D1484" s="39" t="s">
        <v>1756</v>
      </c>
    </row>
    <row r="1485" spans="1:4" x14ac:dyDescent="0.25">
      <c r="A1485" s="1">
        <v>1484</v>
      </c>
      <c r="B1485" s="41">
        <v>21224</v>
      </c>
      <c r="C1485" s="1">
        <v>8020108221</v>
      </c>
      <c r="D1485" s="39" t="s">
        <v>1757</v>
      </c>
    </row>
    <row r="1486" spans="1:4" ht="24" x14ac:dyDescent="0.25">
      <c r="A1486" s="1">
        <v>1485</v>
      </c>
      <c r="B1486" s="41">
        <v>21225</v>
      </c>
      <c r="C1486" s="1">
        <v>9000359911</v>
      </c>
      <c r="D1486" s="39" t="s">
        <v>1758</v>
      </c>
    </row>
    <row r="1487" spans="1:4" ht="24" x14ac:dyDescent="0.25">
      <c r="A1487" s="1">
        <v>1486</v>
      </c>
      <c r="B1487" s="41">
        <v>21226</v>
      </c>
      <c r="C1487" s="1">
        <v>8020240311</v>
      </c>
      <c r="D1487" s="39" t="s">
        <v>1759</v>
      </c>
    </row>
    <row r="1488" spans="1:4" ht="24" x14ac:dyDescent="0.25">
      <c r="A1488" s="1">
        <v>1487</v>
      </c>
      <c r="B1488" s="41">
        <v>21227</v>
      </c>
      <c r="C1488" s="1">
        <v>8130030035</v>
      </c>
      <c r="D1488" s="39" t="s">
        <v>1760</v>
      </c>
    </row>
    <row r="1489" spans="1:4" ht="24" x14ac:dyDescent="0.25">
      <c r="A1489" s="1">
        <v>1488</v>
      </c>
      <c r="B1489" s="41">
        <v>21230</v>
      </c>
      <c r="C1489" s="1">
        <v>8080014822</v>
      </c>
      <c r="D1489" s="39" t="s">
        <v>1761</v>
      </c>
    </row>
    <row r="1490" spans="1:4" x14ac:dyDescent="0.25">
      <c r="A1490" s="1">
        <v>1489</v>
      </c>
      <c r="B1490" s="41">
        <v>21231</v>
      </c>
      <c r="C1490" s="1">
        <v>8020185411</v>
      </c>
      <c r="D1490" s="39" t="s">
        <v>1762</v>
      </c>
    </row>
    <row r="1491" spans="1:4" ht="24" x14ac:dyDescent="0.25">
      <c r="A1491" s="1">
        <v>1490</v>
      </c>
      <c r="B1491" s="41">
        <v>21234</v>
      </c>
      <c r="C1491" s="1">
        <v>8020099240</v>
      </c>
      <c r="D1491" s="39" t="s">
        <v>1763</v>
      </c>
    </row>
    <row r="1492" spans="1:4" ht="24" x14ac:dyDescent="0.25">
      <c r="A1492" s="1">
        <v>1491</v>
      </c>
      <c r="B1492" s="41">
        <v>21235</v>
      </c>
      <c r="C1492" s="1">
        <v>8020108197</v>
      </c>
      <c r="D1492" s="39" t="s">
        <v>1764</v>
      </c>
    </row>
    <row r="1493" spans="1:4" x14ac:dyDescent="0.25">
      <c r="A1493" s="1">
        <v>1492</v>
      </c>
      <c r="B1493" s="41">
        <v>21238</v>
      </c>
      <c r="C1493" s="1">
        <v>9001055520</v>
      </c>
      <c r="D1493" s="39" t="s">
        <v>1765</v>
      </c>
    </row>
    <row r="1494" spans="1:4" ht="24" x14ac:dyDescent="0.25">
      <c r="A1494" s="1">
        <v>1493</v>
      </c>
      <c r="B1494" s="41">
        <v>21239</v>
      </c>
      <c r="C1494" s="1">
        <v>8020109971</v>
      </c>
      <c r="D1494" s="39" t="s">
        <v>1766</v>
      </c>
    </row>
    <row r="1495" spans="1:4" ht="24" x14ac:dyDescent="0.25">
      <c r="A1495" s="1">
        <v>1494</v>
      </c>
      <c r="B1495" s="41">
        <v>21240</v>
      </c>
      <c r="C1495" s="1">
        <v>8020100460</v>
      </c>
      <c r="D1495" s="39" t="s">
        <v>1767</v>
      </c>
    </row>
    <row r="1496" spans="1:4" x14ac:dyDescent="0.25">
      <c r="A1496" s="1">
        <v>1495</v>
      </c>
      <c r="B1496" s="41">
        <v>21241</v>
      </c>
      <c r="C1496" s="1">
        <v>8110355265</v>
      </c>
      <c r="D1496" s="39" t="s">
        <v>1768</v>
      </c>
    </row>
    <row r="1497" spans="1:4" ht="24" x14ac:dyDescent="0.25">
      <c r="A1497" s="1">
        <v>1496</v>
      </c>
      <c r="B1497" s="41">
        <v>21244</v>
      </c>
      <c r="C1497" s="1">
        <v>8050248300</v>
      </c>
      <c r="D1497" s="39" t="s">
        <v>1769</v>
      </c>
    </row>
    <row r="1498" spans="1:4" x14ac:dyDescent="0.25">
      <c r="A1498" s="1">
        <v>1497</v>
      </c>
      <c r="B1498" s="41">
        <v>21245</v>
      </c>
      <c r="C1498" s="1">
        <v>9001075419</v>
      </c>
      <c r="D1498" s="39" t="s">
        <v>1770</v>
      </c>
    </row>
    <row r="1499" spans="1:4" ht="24" x14ac:dyDescent="0.25">
      <c r="A1499" s="1">
        <v>1498</v>
      </c>
      <c r="B1499" s="41">
        <v>21247</v>
      </c>
      <c r="C1499" s="1">
        <v>9000782766</v>
      </c>
      <c r="D1499" s="39" t="s">
        <v>1771</v>
      </c>
    </row>
    <row r="1500" spans="1:4" ht="24" x14ac:dyDescent="0.25">
      <c r="A1500" s="1">
        <v>1499</v>
      </c>
      <c r="B1500" s="41">
        <v>21251</v>
      </c>
      <c r="C1500" s="1">
        <v>8020128616</v>
      </c>
      <c r="D1500" s="39" t="s">
        <v>1772</v>
      </c>
    </row>
    <row r="1501" spans="1:4" x14ac:dyDescent="0.25">
      <c r="A1501" s="1">
        <v>1500</v>
      </c>
      <c r="B1501" s="41">
        <v>21252</v>
      </c>
      <c r="C1501" s="1">
        <v>8020107429</v>
      </c>
      <c r="D1501" s="39" t="s">
        <v>1773</v>
      </c>
    </row>
    <row r="1502" spans="1:4" ht="24" x14ac:dyDescent="0.25">
      <c r="A1502" s="1">
        <v>1501</v>
      </c>
      <c r="B1502" s="41">
        <v>21253</v>
      </c>
      <c r="C1502" s="1">
        <v>9001078778</v>
      </c>
      <c r="D1502" s="39" t="s">
        <v>1774</v>
      </c>
    </row>
    <row r="1503" spans="1:4" x14ac:dyDescent="0.25">
      <c r="A1503" s="1">
        <v>1502</v>
      </c>
      <c r="B1503" s="41">
        <v>21254</v>
      </c>
      <c r="C1503" s="1">
        <v>9000789661</v>
      </c>
      <c r="D1503" s="39" t="s">
        <v>1775</v>
      </c>
    </row>
    <row r="1504" spans="1:4" ht="24" x14ac:dyDescent="0.25">
      <c r="A1504" s="1">
        <v>1503</v>
      </c>
      <c r="B1504" s="41">
        <v>21258</v>
      </c>
      <c r="C1504" s="1">
        <v>8320065852</v>
      </c>
      <c r="D1504" s="39" t="s">
        <v>1776</v>
      </c>
    </row>
    <row r="1505" spans="1:4" x14ac:dyDescent="0.25">
      <c r="A1505" s="1">
        <v>1504</v>
      </c>
      <c r="B1505" s="41">
        <v>21260</v>
      </c>
      <c r="C1505" s="1">
        <v>8020124321</v>
      </c>
      <c r="D1505" s="39" t="s">
        <v>1777</v>
      </c>
    </row>
    <row r="1506" spans="1:4" x14ac:dyDescent="0.25">
      <c r="A1506" s="1">
        <v>1505</v>
      </c>
      <c r="B1506" s="41">
        <v>21278</v>
      </c>
      <c r="C1506" s="1">
        <v>8000206655</v>
      </c>
      <c r="D1506" s="39" t="s">
        <v>1778</v>
      </c>
    </row>
    <row r="1507" spans="1:4" x14ac:dyDescent="0.25">
      <c r="A1507" s="1">
        <v>1506</v>
      </c>
      <c r="B1507" s="41">
        <v>21284</v>
      </c>
      <c r="C1507" s="1">
        <v>8000993905</v>
      </c>
      <c r="D1507" s="39" t="s">
        <v>1779</v>
      </c>
    </row>
    <row r="1508" spans="1:4" x14ac:dyDescent="0.25">
      <c r="A1508" s="1">
        <v>1507</v>
      </c>
      <c r="B1508" s="41">
        <v>21285</v>
      </c>
      <c r="C1508" s="1">
        <v>8918562945</v>
      </c>
      <c r="D1508" s="39" t="s">
        <v>1780</v>
      </c>
    </row>
    <row r="1509" spans="1:4" x14ac:dyDescent="0.25">
      <c r="A1509" s="1">
        <v>1508</v>
      </c>
      <c r="B1509" s="41">
        <v>21297</v>
      </c>
      <c r="C1509" s="1">
        <v>8000269111</v>
      </c>
      <c r="D1509" s="39" t="s">
        <v>1781</v>
      </c>
    </row>
    <row r="1510" spans="1:4" x14ac:dyDescent="0.25">
      <c r="A1510" s="1">
        <v>1509</v>
      </c>
      <c r="B1510" s="41">
        <v>21310</v>
      </c>
      <c r="C1510" s="1">
        <v>8915012927</v>
      </c>
      <c r="D1510" s="39" t="s">
        <v>1782</v>
      </c>
    </row>
    <row r="1511" spans="1:4" x14ac:dyDescent="0.25">
      <c r="A1511" s="1">
        <v>1510</v>
      </c>
      <c r="B1511" s="41">
        <v>21346</v>
      </c>
      <c r="C1511" s="1">
        <v>8902109471</v>
      </c>
      <c r="D1511" s="39" t="s">
        <v>1783</v>
      </c>
    </row>
    <row r="1512" spans="1:4" x14ac:dyDescent="0.25">
      <c r="A1512" s="1">
        <v>1511</v>
      </c>
      <c r="B1512" s="41">
        <v>21353</v>
      </c>
      <c r="C1512" s="1">
        <v>8907020177</v>
      </c>
      <c r="D1512" s="39" t="s">
        <v>1784</v>
      </c>
    </row>
    <row r="1513" spans="1:4" x14ac:dyDescent="0.25">
      <c r="A1513" s="1">
        <v>1512</v>
      </c>
      <c r="B1513" s="41">
        <v>21404</v>
      </c>
      <c r="C1513" s="1">
        <v>8000065412</v>
      </c>
      <c r="D1513" s="39" t="s">
        <v>1785</v>
      </c>
    </row>
    <row r="1514" spans="1:4" x14ac:dyDescent="0.25">
      <c r="A1514" s="1">
        <v>1513</v>
      </c>
      <c r="B1514" s="41">
        <v>21413</v>
      </c>
      <c r="C1514" s="1">
        <v>9001086966</v>
      </c>
      <c r="D1514" s="39" t="s">
        <v>1786</v>
      </c>
    </row>
    <row r="1515" spans="1:4" x14ac:dyDescent="0.25">
      <c r="A1515" s="1">
        <v>1514</v>
      </c>
      <c r="B1515" s="41">
        <v>21415</v>
      </c>
      <c r="C1515" s="1">
        <v>9000768963</v>
      </c>
      <c r="D1515" s="39" t="s">
        <v>1787</v>
      </c>
    </row>
    <row r="1516" spans="1:4" x14ac:dyDescent="0.25">
      <c r="A1516" s="1">
        <v>1515</v>
      </c>
      <c r="B1516" s="41">
        <v>21419</v>
      </c>
      <c r="C1516" s="1">
        <v>9001103477</v>
      </c>
      <c r="D1516" s="39" t="s">
        <v>1788</v>
      </c>
    </row>
    <row r="1517" spans="1:4" x14ac:dyDescent="0.25">
      <c r="A1517" s="1">
        <v>1516</v>
      </c>
      <c r="B1517" s="41">
        <v>21423</v>
      </c>
      <c r="C1517" s="1">
        <v>8000149891</v>
      </c>
      <c r="D1517" s="39" t="s">
        <v>1789</v>
      </c>
    </row>
    <row r="1518" spans="1:4" ht="24" x14ac:dyDescent="0.25">
      <c r="A1518" s="1">
        <v>1517</v>
      </c>
      <c r="B1518" s="41">
        <v>21429</v>
      </c>
      <c r="C1518" s="1">
        <v>8320109510</v>
      </c>
      <c r="D1518" s="39" t="s">
        <v>1790</v>
      </c>
    </row>
    <row r="1519" spans="1:4" x14ac:dyDescent="0.25">
      <c r="A1519" s="1">
        <v>1518</v>
      </c>
      <c r="B1519" s="41">
        <v>21432</v>
      </c>
      <c r="C1519" s="1">
        <v>9001093103</v>
      </c>
      <c r="D1519" s="39" t="s">
        <v>1791</v>
      </c>
    </row>
    <row r="1520" spans="1:4" x14ac:dyDescent="0.25">
      <c r="A1520" s="1">
        <v>1519</v>
      </c>
      <c r="B1520" s="40">
        <v>21435</v>
      </c>
      <c r="C1520" s="2">
        <v>8130096260</v>
      </c>
      <c r="D1520" s="3" t="s">
        <v>84</v>
      </c>
    </row>
    <row r="1521" spans="1:4" x14ac:dyDescent="0.25">
      <c r="A1521" s="1">
        <v>1520</v>
      </c>
      <c r="B1521" s="41">
        <v>21436</v>
      </c>
      <c r="C1521" s="1">
        <v>9000980170</v>
      </c>
      <c r="D1521" s="39" t="s">
        <v>1792</v>
      </c>
    </row>
    <row r="1522" spans="1:4" x14ac:dyDescent="0.25">
      <c r="A1522" s="1">
        <v>1521</v>
      </c>
      <c r="B1522" s="41">
        <v>21445</v>
      </c>
      <c r="C1522" s="1">
        <v>9000981541</v>
      </c>
      <c r="D1522" s="39" t="s">
        <v>1793</v>
      </c>
    </row>
    <row r="1523" spans="1:4" x14ac:dyDescent="0.25">
      <c r="A1523" s="1">
        <v>1522</v>
      </c>
      <c r="B1523" s="41">
        <v>21446</v>
      </c>
      <c r="C1523" s="1">
        <v>9001159311</v>
      </c>
      <c r="D1523" s="39" t="s">
        <v>1794</v>
      </c>
    </row>
    <row r="1524" spans="1:4" x14ac:dyDescent="0.25">
      <c r="A1524" s="1">
        <v>1523</v>
      </c>
      <c r="B1524" s="41">
        <v>21449</v>
      </c>
      <c r="C1524" s="1">
        <v>9000915811</v>
      </c>
      <c r="D1524" s="39" t="s">
        <v>1795</v>
      </c>
    </row>
    <row r="1525" spans="1:4" x14ac:dyDescent="0.25">
      <c r="A1525" s="1">
        <v>1524</v>
      </c>
      <c r="B1525" s="41">
        <v>21450</v>
      </c>
      <c r="C1525" s="1">
        <v>8260012197</v>
      </c>
      <c r="D1525" s="39" t="s">
        <v>1796</v>
      </c>
    </row>
    <row r="1526" spans="1:4" x14ac:dyDescent="0.25">
      <c r="A1526" s="1">
        <v>1525</v>
      </c>
      <c r="B1526" s="41">
        <v>21451</v>
      </c>
      <c r="C1526" s="1">
        <v>8130008377</v>
      </c>
      <c r="D1526" s="39" t="s">
        <v>1797</v>
      </c>
    </row>
    <row r="1527" spans="1:4" ht="24" x14ac:dyDescent="0.25">
      <c r="A1527" s="1">
        <v>1526</v>
      </c>
      <c r="B1527" s="41">
        <v>21457</v>
      </c>
      <c r="C1527" s="1">
        <v>9001094473</v>
      </c>
      <c r="D1527" s="39" t="s">
        <v>1798</v>
      </c>
    </row>
    <row r="1528" spans="1:4" ht="24" x14ac:dyDescent="0.25">
      <c r="A1528" s="1">
        <v>1527</v>
      </c>
      <c r="B1528" s="41">
        <v>21464</v>
      </c>
      <c r="C1528" s="1">
        <v>9001021262</v>
      </c>
      <c r="D1528" s="39" t="s">
        <v>1799</v>
      </c>
    </row>
    <row r="1529" spans="1:4" ht="24" x14ac:dyDescent="0.25">
      <c r="A1529" s="1">
        <v>1528</v>
      </c>
      <c r="B1529" s="41">
        <v>21472</v>
      </c>
      <c r="C1529" s="1">
        <v>9001106608</v>
      </c>
      <c r="D1529" s="39" t="s">
        <v>1800</v>
      </c>
    </row>
    <row r="1530" spans="1:4" x14ac:dyDescent="0.25">
      <c r="A1530" s="1">
        <v>1529</v>
      </c>
      <c r="B1530" s="41">
        <v>21477</v>
      </c>
      <c r="C1530" s="1">
        <v>9001184869</v>
      </c>
      <c r="D1530" s="39" t="s">
        <v>1801</v>
      </c>
    </row>
    <row r="1531" spans="1:4" ht="24" x14ac:dyDescent="0.25">
      <c r="A1531" s="1">
        <v>1530</v>
      </c>
      <c r="B1531" s="41">
        <v>21482</v>
      </c>
      <c r="C1531" s="1">
        <v>9000020810</v>
      </c>
      <c r="D1531" s="39" t="s">
        <v>1802</v>
      </c>
    </row>
    <row r="1532" spans="1:4" x14ac:dyDescent="0.25">
      <c r="A1532" s="1">
        <v>1531</v>
      </c>
      <c r="B1532" s="41">
        <v>21483</v>
      </c>
      <c r="C1532" s="1">
        <v>8918017964</v>
      </c>
      <c r="D1532" s="39" t="s">
        <v>1803</v>
      </c>
    </row>
    <row r="1533" spans="1:4" ht="24" x14ac:dyDescent="0.25">
      <c r="A1533" s="1">
        <v>1532</v>
      </c>
      <c r="B1533" s="41">
        <v>21486</v>
      </c>
      <c r="C1533" s="1">
        <v>8260015833</v>
      </c>
      <c r="D1533" s="39" t="s">
        <v>1804</v>
      </c>
    </row>
    <row r="1534" spans="1:4" x14ac:dyDescent="0.25">
      <c r="A1534" s="1">
        <v>1533</v>
      </c>
      <c r="B1534" s="41">
        <v>21487</v>
      </c>
      <c r="C1534" s="1">
        <v>9001196132</v>
      </c>
      <c r="D1534" s="39" t="s">
        <v>1805</v>
      </c>
    </row>
    <row r="1535" spans="1:4" ht="24" x14ac:dyDescent="0.25">
      <c r="A1535" s="1">
        <v>1534</v>
      </c>
      <c r="B1535" s="41">
        <v>21491</v>
      </c>
      <c r="C1535" s="1">
        <v>8200056039</v>
      </c>
      <c r="D1535" s="39" t="s">
        <v>1806</v>
      </c>
    </row>
    <row r="1536" spans="1:4" x14ac:dyDescent="0.25">
      <c r="A1536" s="1">
        <v>1535</v>
      </c>
      <c r="B1536" s="41">
        <v>21492</v>
      </c>
      <c r="C1536" s="1">
        <v>9001017242</v>
      </c>
      <c r="D1536" s="39" t="s">
        <v>1807</v>
      </c>
    </row>
    <row r="1537" spans="1:4" x14ac:dyDescent="0.25">
      <c r="A1537" s="1">
        <v>1536</v>
      </c>
      <c r="B1537" s="41">
        <v>21493</v>
      </c>
      <c r="C1537" s="1">
        <v>8170032867</v>
      </c>
      <c r="D1537" s="39" t="s">
        <v>1808</v>
      </c>
    </row>
    <row r="1538" spans="1:4" x14ac:dyDescent="0.25">
      <c r="A1538" s="1">
        <v>1537</v>
      </c>
      <c r="B1538" s="41">
        <v>21498</v>
      </c>
      <c r="C1538" s="1">
        <v>9000287179</v>
      </c>
      <c r="D1538" s="39" t="s">
        <v>1809</v>
      </c>
    </row>
    <row r="1539" spans="1:4" ht="24" x14ac:dyDescent="0.25">
      <c r="A1539" s="1">
        <v>1538</v>
      </c>
      <c r="B1539" s="41">
        <v>21503</v>
      </c>
      <c r="C1539" s="1">
        <v>8320074984</v>
      </c>
      <c r="D1539" s="39" t="s">
        <v>1810</v>
      </c>
    </row>
    <row r="1540" spans="1:4" ht="24" x14ac:dyDescent="0.25">
      <c r="A1540" s="1">
        <v>1539</v>
      </c>
      <c r="B1540" s="41">
        <v>21509</v>
      </c>
      <c r="C1540" s="1">
        <v>9001119725</v>
      </c>
      <c r="D1540" s="39" t="s">
        <v>1811</v>
      </c>
    </row>
    <row r="1541" spans="1:4" x14ac:dyDescent="0.25">
      <c r="A1541" s="1">
        <v>1540</v>
      </c>
      <c r="B1541" s="41">
        <v>21512</v>
      </c>
      <c r="C1541" s="1">
        <v>8000955111</v>
      </c>
      <c r="D1541" s="39" t="s">
        <v>1812</v>
      </c>
    </row>
    <row r="1542" spans="1:4" x14ac:dyDescent="0.25">
      <c r="A1542" s="1">
        <v>1541</v>
      </c>
      <c r="B1542" s="41">
        <v>21519</v>
      </c>
      <c r="C1542" s="1">
        <v>9001060033</v>
      </c>
      <c r="D1542" s="39" t="s">
        <v>1813</v>
      </c>
    </row>
    <row r="1543" spans="1:4" ht="24" x14ac:dyDescent="0.25">
      <c r="A1543" s="1">
        <v>1542</v>
      </c>
      <c r="B1543" s="41">
        <v>21523</v>
      </c>
      <c r="C1543" s="1">
        <v>8002543347</v>
      </c>
      <c r="D1543" s="39" t="s">
        <v>1814</v>
      </c>
    </row>
    <row r="1544" spans="1:4" x14ac:dyDescent="0.25">
      <c r="A1544" s="1">
        <v>1543</v>
      </c>
      <c r="B1544" s="41">
        <v>21524</v>
      </c>
      <c r="C1544" s="1">
        <v>8001999594</v>
      </c>
      <c r="D1544" s="39" t="s">
        <v>1815</v>
      </c>
    </row>
    <row r="1545" spans="1:4" x14ac:dyDescent="0.25">
      <c r="A1545" s="1">
        <v>1544</v>
      </c>
      <c r="B1545" s="41">
        <v>21525</v>
      </c>
      <c r="C1545" s="1">
        <v>9001246544</v>
      </c>
      <c r="D1545" s="39" t="s">
        <v>1816</v>
      </c>
    </row>
    <row r="1546" spans="1:4" ht="24" x14ac:dyDescent="0.25">
      <c r="A1546" s="1">
        <v>1545</v>
      </c>
      <c r="B1546" s="41">
        <v>21529</v>
      </c>
      <c r="C1546" s="1">
        <v>8130126333</v>
      </c>
      <c r="D1546" s="39" t="s">
        <v>1817</v>
      </c>
    </row>
    <row r="1547" spans="1:4" x14ac:dyDescent="0.25">
      <c r="A1547" s="1">
        <v>1546</v>
      </c>
      <c r="B1547" s="41">
        <v>21533</v>
      </c>
      <c r="C1547" s="1">
        <v>8080036534</v>
      </c>
      <c r="D1547" s="39" t="s">
        <v>1818</v>
      </c>
    </row>
    <row r="1548" spans="1:4" ht="24" x14ac:dyDescent="0.25">
      <c r="A1548" s="1">
        <v>1547</v>
      </c>
      <c r="B1548" s="41">
        <v>21534</v>
      </c>
      <c r="C1548" s="1">
        <v>9000980909</v>
      </c>
      <c r="D1548" s="39" t="s">
        <v>1819</v>
      </c>
    </row>
    <row r="1549" spans="1:4" x14ac:dyDescent="0.25">
      <c r="A1549" s="1">
        <v>1548</v>
      </c>
      <c r="B1549" s="41">
        <v>21535</v>
      </c>
      <c r="C1549" s="1">
        <v>9001149141</v>
      </c>
      <c r="D1549" s="39" t="s">
        <v>1820</v>
      </c>
    </row>
    <row r="1550" spans="1:4" x14ac:dyDescent="0.25">
      <c r="A1550" s="1">
        <v>1549</v>
      </c>
      <c r="B1550" s="41">
        <v>21537</v>
      </c>
      <c r="C1550" s="1">
        <v>8080036321</v>
      </c>
      <c r="D1550" s="39" t="s">
        <v>1821</v>
      </c>
    </row>
    <row r="1551" spans="1:4" x14ac:dyDescent="0.25">
      <c r="A1551" s="1">
        <v>1550</v>
      </c>
      <c r="B1551" s="41">
        <v>21539</v>
      </c>
      <c r="C1551" s="1">
        <v>8080018570</v>
      </c>
      <c r="D1551" s="39" t="s">
        <v>1822</v>
      </c>
    </row>
    <row r="1552" spans="1:4" x14ac:dyDescent="0.25">
      <c r="A1552" s="1">
        <v>1551</v>
      </c>
      <c r="B1552" s="41">
        <v>21543</v>
      </c>
      <c r="C1552" s="1">
        <v>9000944143</v>
      </c>
      <c r="D1552" s="39" t="s">
        <v>1823</v>
      </c>
    </row>
    <row r="1553" spans="1:4" ht="24" x14ac:dyDescent="0.25">
      <c r="A1553" s="1">
        <v>1552</v>
      </c>
      <c r="B1553" s="41">
        <v>21548</v>
      </c>
      <c r="C1553" s="1">
        <v>9000883957</v>
      </c>
      <c r="D1553" s="39" t="s">
        <v>1824</v>
      </c>
    </row>
    <row r="1554" spans="1:4" x14ac:dyDescent="0.25">
      <c r="A1554" s="1">
        <v>1553</v>
      </c>
      <c r="B1554" s="41">
        <v>21549</v>
      </c>
      <c r="C1554" s="1">
        <v>8320058798</v>
      </c>
      <c r="D1554" s="39" t="s">
        <v>1825</v>
      </c>
    </row>
    <row r="1555" spans="1:4" x14ac:dyDescent="0.25">
      <c r="A1555" s="1">
        <v>1554</v>
      </c>
      <c r="B1555" s="41">
        <v>21550</v>
      </c>
      <c r="C1555" s="1">
        <v>9001251951</v>
      </c>
      <c r="D1555" s="39" t="s">
        <v>1826</v>
      </c>
    </row>
    <row r="1556" spans="1:4" x14ac:dyDescent="0.25">
      <c r="A1556" s="1">
        <v>1555</v>
      </c>
      <c r="B1556" s="41">
        <v>21552</v>
      </c>
      <c r="C1556" s="1">
        <v>9000954361</v>
      </c>
      <c r="D1556" s="39" t="s">
        <v>1827</v>
      </c>
    </row>
    <row r="1557" spans="1:4" x14ac:dyDescent="0.25">
      <c r="A1557" s="1">
        <v>1556</v>
      </c>
      <c r="B1557" s="41">
        <v>21554</v>
      </c>
      <c r="C1557" s="1">
        <v>9000053990</v>
      </c>
      <c r="D1557" s="39" t="s">
        <v>1828</v>
      </c>
    </row>
    <row r="1558" spans="1:4" x14ac:dyDescent="0.25">
      <c r="A1558" s="1">
        <v>1557</v>
      </c>
      <c r="B1558" s="41">
        <v>21558</v>
      </c>
      <c r="C1558" s="1">
        <v>8260021534</v>
      </c>
      <c r="D1558" s="39" t="s">
        <v>1829</v>
      </c>
    </row>
    <row r="1559" spans="1:4" ht="24" x14ac:dyDescent="0.25">
      <c r="A1559" s="1">
        <v>1558</v>
      </c>
      <c r="B1559" s="41">
        <v>21559</v>
      </c>
      <c r="C1559" s="1">
        <v>8260031965</v>
      </c>
      <c r="D1559" s="39" t="s">
        <v>1830</v>
      </c>
    </row>
    <row r="1560" spans="1:4" ht="24" x14ac:dyDescent="0.25">
      <c r="A1560" s="1">
        <v>1559</v>
      </c>
      <c r="B1560" s="41">
        <v>21561</v>
      </c>
      <c r="C1560" s="1">
        <v>8320092693</v>
      </c>
      <c r="D1560" s="39" t="s">
        <v>1831</v>
      </c>
    </row>
    <row r="1561" spans="1:4" ht="24" x14ac:dyDescent="0.25">
      <c r="A1561" s="1">
        <v>1560</v>
      </c>
      <c r="B1561" s="41">
        <v>21562</v>
      </c>
      <c r="C1561" s="1">
        <v>8300802221</v>
      </c>
      <c r="D1561" s="39" t="s">
        <v>1832</v>
      </c>
    </row>
    <row r="1562" spans="1:4" ht="24" x14ac:dyDescent="0.25">
      <c r="A1562" s="1">
        <v>1561</v>
      </c>
      <c r="B1562" s="41">
        <v>21564</v>
      </c>
      <c r="C1562" s="1">
        <v>9000429736</v>
      </c>
      <c r="D1562" s="39" t="s">
        <v>1833</v>
      </c>
    </row>
    <row r="1563" spans="1:4" x14ac:dyDescent="0.25">
      <c r="A1563" s="1">
        <v>1562</v>
      </c>
      <c r="B1563" s="41">
        <v>21566</v>
      </c>
      <c r="C1563" s="1">
        <v>9001239741</v>
      </c>
      <c r="D1563" s="39" t="s">
        <v>1834</v>
      </c>
    </row>
    <row r="1564" spans="1:4" x14ac:dyDescent="0.25">
      <c r="A1564" s="1">
        <v>1563</v>
      </c>
      <c r="B1564" s="48">
        <v>21570</v>
      </c>
      <c r="C1564" s="4">
        <v>8301075289</v>
      </c>
      <c r="D1564" s="43" t="s">
        <v>299</v>
      </c>
    </row>
    <row r="1565" spans="1:4" x14ac:dyDescent="0.25">
      <c r="A1565" s="1">
        <v>1564</v>
      </c>
      <c r="B1565" s="40">
        <v>21578</v>
      </c>
      <c r="C1565" s="2">
        <v>9001205340</v>
      </c>
      <c r="D1565" s="3" t="s">
        <v>85</v>
      </c>
    </row>
    <row r="1566" spans="1:4" x14ac:dyDescent="0.25">
      <c r="A1566" s="1">
        <v>1565</v>
      </c>
      <c r="B1566" s="41">
        <v>21579</v>
      </c>
      <c r="C1566" s="1">
        <v>8000996655</v>
      </c>
      <c r="D1566" s="39" t="s">
        <v>1835</v>
      </c>
    </row>
    <row r="1567" spans="1:4" x14ac:dyDescent="0.25">
      <c r="A1567" s="1">
        <v>1566</v>
      </c>
      <c r="B1567" s="41">
        <v>21582</v>
      </c>
      <c r="C1567" s="1">
        <v>8080007134</v>
      </c>
      <c r="D1567" s="39" t="s">
        <v>1836</v>
      </c>
    </row>
    <row r="1568" spans="1:4" x14ac:dyDescent="0.25">
      <c r="A1568" s="1">
        <v>1567</v>
      </c>
      <c r="B1568" s="41">
        <v>21584</v>
      </c>
      <c r="C1568" s="1">
        <v>8305014835</v>
      </c>
      <c r="D1568" s="39" t="s">
        <v>1837</v>
      </c>
    </row>
    <row r="1569" spans="1:4" x14ac:dyDescent="0.25">
      <c r="A1569" s="1">
        <v>1568</v>
      </c>
      <c r="B1569" s="41">
        <v>21588</v>
      </c>
      <c r="C1569" s="1">
        <v>9001216565</v>
      </c>
      <c r="D1569" s="39" t="s">
        <v>1838</v>
      </c>
    </row>
    <row r="1570" spans="1:4" x14ac:dyDescent="0.25">
      <c r="A1570" s="1">
        <v>1569</v>
      </c>
      <c r="B1570" s="40">
        <v>21590</v>
      </c>
      <c r="C1570" s="2">
        <v>8301402061</v>
      </c>
      <c r="D1570" s="3" t="s">
        <v>86</v>
      </c>
    </row>
    <row r="1571" spans="1:4" ht="24" x14ac:dyDescent="0.25">
      <c r="A1571" s="1">
        <v>1570</v>
      </c>
      <c r="B1571" s="41">
        <v>21593</v>
      </c>
      <c r="C1571" s="1">
        <v>8200043140</v>
      </c>
      <c r="D1571" s="39" t="s">
        <v>1839</v>
      </c>
    </row>
    <row r="1572" spans="1:4" x14ac:dyDescent="0.25">
      <c r="A1572" s="1">
        <v>1571</v>
      </c>
      <c r="B1572" s="48">
        <v>21597</v>
      </c>
      <c r="C1572" s="4">
        <v>9001224359</v>
      </c>
      <c r="D1572" s="43" t="s">
        <v>300</v>
      </c>
    </row>
    <row r="1573" spans="1:4" x14ac:dyDescent="0.25">
      <c r="A1573" s="1">
        <v>1572</v>
      </c>
      <c r="B1573" s="40">
        <v>21600</v>
      </c>
      <c r="C1573" s="2">
        <v>9000821430</v>
      </c>
      <c r="D1573" s="3" t="s">
        <v>87</v>
      </c>
    </row>
    <row r="1574" spans="1:4" x14ac:dyDescent="0.25">
      <c r="A1574" s="1">
        <v>1573</v>
      </c>
      <c r="B1574" s="41">
        <v>21602</v>
      </c>
      <c r="C1574" s="1">
        <v>9000569508</v>
      </c>
      <c r="D1574" s="39" t="s">
        <v>1840</v>
      </c>
    </row>
    <row r="1575" spans="1:4" x14ac:dyDescent="0.25">
      <c r="A1575" s="1">
        <v>1574</v>
      </c>
      <c r="B1575" s="41">
        <v>21604</v>
      </c>
      <c r="C1575" s="1">
        <v>8070052521</v>
      </c>
      <c r="D1575" s="39" t="s">
        <v>1841</v>
      </c>
    </row>
    <row r="1576" spans="1:4" ht="24" x14ac:dyDescent="0.25">
      <c r="A1576" s="1">
        <v>1575</v>
      </c>
      <c r="B1576" s="41">
        <v>21605</v>
      </c>
      <c r="C1576" s="1">
        <v>8040048071</v>
      </c>
      <c r="D1576" s="39" t="s">
        <v>1842</v>
      </c>
    </row>
    <row r="1577" spans="1:4" x14ac:dyDescent="0.25">
      <c r="A1577" s="1">
        <v>1576</v>
      </c>
      <c r="B1577" s="41">
        <v>21607</v>
      </c>
      <c r="C1577" s="1">
        <v>9001025161</v>
      </c>
      <c r="D1577" s="39" t="s">
        <v>1843</v>
      </c>
    </row>
    <row r="1578" spans="1:4" ht="24" x14ac:dyDescent="0.25">
      <c r="A1578" s="1">
        <v>1577</v>
      </c>
      <c r="B1578" s="48">
        <v>21608</v>
      </c>
      <c r="C1578" s="4">
        <v>9001292759</v>
      </c>
      <c r="D1578" s="43" t="s">
        <v>427</v>
      </c>
    </row>
    <row r="1579" spans="1:4" x14ac:dyDescent="0.25">
      <c r="A1579" s="1">
        <v>1578</v>
      </c>
      <c r="B1579" s="41">
        <v>21609</v>
      </c>
      <c r="C1579" s="1">
        <v>9001152385</v>
      </c>
      <c r="D1579" s="39" t="s">
        <v>1844</v>
      </c>
    </row>
    <row r="1580" spans="1:4" ht="24" x14ac:dyDescent="0.25">
      <c r="A1580" s="1">
        <v>1579</v>
      </c>
      <c r="B1580" s="41">
        <v>21614</v>
      </c>
      <c r="C1580" s="1">
        <v>9001312225</v>
      </c>
      <c r="D1580" s="39" t="s">
        <v>1845</v>
      </c>
    </row>
    <row r="1581" spans="1:4" x14ac:dyDescent="0.25">
      <c r="A1581" s="1">
        <v>1580</v>
      </c>
      <c r="B1581" s="41">
        <v>21620</v>
      </c>
      <c r="C1581" s="1">
        <v>9001330726</v>
      </c>
      <c r="D1581" s="39" t="s">
        <v>1846</v>
      </c>
    </row>
    <row r="1582" spans="1:4" ht="24" x14ac:dyDescent="0.25">
      <c r="A1582" s="1">
        <v>1581</v>
      </c>
      <c r="B1582" s="41">
        <v>21624</v>
      </c>
      <c r="C1582" s="1">
        <v>8001866396</v>
      </c>
      <c r="D1582" s="39" t="s">
        <v>1847</v>
      </c>
    </row>
    <row r="1583" spans="1:4" ht="24" x14ac:dyDescent="0.25">
      <c r="A1583" s="1">
        <v>1582</v>
      </c>
      <c r="B1583" s="41">
        <v>21628</v>
      </c>
      <c r="C1583" s="1">
        <v>8080019665</v>
      </c>
      <c r="D1583" s="39" t="s">
        <v>1848</v>
      </c>
    </row>
    <row r="1584" spans="1:4" x14ac:dyDescent="0.25">
      <c r="A1584" s="1">
        <v>1583</v>
      </c>
      <c r="B1584" s="41">
        <v>21629</v>
      </c>
      <c r="C1584" s="1">
        <v>8920992198</v>
      </c>
      <c r="D1584" s="39" t="s">
        <v>1849</v>
      </c>
    </row>
    <row r="1585" spans="1:4" x14ac:dyDescent="0.25">
      <c r="A1585" s="1">
        <v>1584</v>
      </c>
      <c r="B1585" s="41">
        <v>21630</v>
      </c>
      <c r="C1585" s="1">
        <v>9001192082</v>
      </c>
      <c r="D1585" s="39" t="s">
        <v>1850</v>
      </c>
    </row>
    <row r="1586" spans="1:4" x14ac:dyDescent="0.25">
      <c r="A1586" s="1">
        <v>1585</v>
      </c>
      <c r="B1586" s="41">
        <v>21633</v>
      </c>
      <c r="C1586" s="1">
        <v>9001170782</v>
      </c>
      <c r="D1586" s="39" t="s">
        <v>1851</v>
      </c>
    </row>
    <row r="1587" spans="1:4" ht="24" x14ac:dyDescent="0.25">
      <c r="A1587" s="1">
        <v>1586</v>
      </c>
      <c r="B1587" s="41">
        <v>21634</v>
      </c>
      <c r="C1587" s="1">
        <v>9001296809</v>
      </c>
      <c r="D1587" s="39" t="s">
        <v>1852</v>
      </c>
    </row>
    <row r="1588" spans="1:4" x14ac:dyDescent="0.25">
      <c r="A1588" s="1">
        <v>1587</v>
      </c>
      <c r="B1588" s="41">
        <v>21635</v>
      </c>
      <c r="C1588" s="1">
        <v>8080013231</v>
      </c>
      <c r="D1588" s="39" t="s">
        <v>1853</v>
      </c>
    </row>
    <row r="1589" spans="1:4" x14ac:dyDescent="0.25">
      <c r="A1589" s="1">
        <v>1588</v>
      </c>
      <c r="B1589" s="41">
        <v>21637</v>
      </c>
      <c r="C1589" s="1">
        <v>8110436006</v>
      </c>
      <c r="D1589" s="39" t="s">
        <v>1854</v>
      </c>
    </row>
    <row r="1590" spans="1:4" x14ac:dyDescent="0.25">
      <c r="A1590" s="1">
        <v>1589</v>
      </c>
      <c r="B1590" s="40">
        <v>21643</v>
      </c>
      <c r="C1590" s="2">
        <v>9001344597</v>
      </c>
      <c r="D1590" s="3" t="s">
        <v>88</v>
      </c>
    </row>
    <row r="1591" spans="1:4" x14ac:dyDescent="0.25">
      <c r="A1591" s="1">
        <v>1590</v>
      </c>
      <c r="B1591" s="41">
        <v>21654</v>
      </c>
      <c r="C1591" s="1">
        <v>8920027540</v>
      </c>
      <c r="D1591" s="39" t="s">
        <v>1855</v>
      </c>
    </row>
    <row r="1592" spans="1:4" x14ac:dyDescent="0.25">
      <c r="A1592" s="1">
        <v>1591</v>
      </c>
      <c r="B1592" s="41">
        <v>21657</v>
      </c>
      <c r="C1592" s="1">
        <v>8020103236</v>
      </c>
      <c r="D1592" s="39" t="s">
        <v>1856</v>
      </c>
    </row>
    <row r="1593" spans="1:4" x14ac:dyDescent="0.25">
      <c r="A1593" s="1">
        <v>1592</v>
      </c>
      <c r="B1593" s="41">
        <v>21661</v>
      </c>
      <c r="C1593" s="1">
        <v>9000927392</v>
      </c>
      <c r="D1593" s="39" t="s">
        <v>1857</v>
      </c>
    </row>
    <row r="1594" spans="1:4" x14ac:dyDescent="0.25">
      <c r="A1594" s="1">
        <v>1593</v>
      </c>
      <c r="B1594" s="41">
        <v>21670</v>
      </c>
      <c r="C1594" s="1">
        <v>9001331075</v>
      </c>
      <c r="D1594" s="39" t="s">
        <v>1858</v>
      </c>
    </row>
    <row r="1595" spans="1:4" x14ac:dyDescent="0.25">
      <c r="A1595" s="1">
        <v>1594</v>
      </c>
      <c r="B1595" s="41">
        <v>21672</v>
      </c>
      <c r="C1595" s="1">
        <v>8110042164</v>
      </c>
      <c r="D1595" s="39" t="s">
        <v>1859</v>
      </c>
    </row>
    <row r="1596" spans="1:4" x14ac:dyDescent="0.25">
      <c r="A1596" s="1">
        <v>1595</v>
      </c>
      <c r="B1596" s="41">
        <v>21681</v>
      </c>
      <c r="C1596" s="1">
        <v>9001405299</v>
      </c>
      <c r="D1596" s="39" t="s">
        <v>1860</v>
      </c>
    </row>
    <row r="1597" spans="1:4" x14ac:dyDescent="0.25">
      <c r="A1597" s="1">
        <v>1596</v>
      </c>
      <c r="B1597" s="41">
        <v>21682</v>
      </c>
      <c r="C1597" s="1">
        <v>8001934446</v>
      </c>
      <c r="D1597" s="39" t="s">
        <v>1861</v>
      </c>
    </row>
    <row r="1598" spans="1:4" x14ac:dyDescent="0.25">
      <c r="A1598" s="1">
        <v>1597</v>
      </c>
      <c r="B1598" s="41">
        <v>21689</v>
      </c>
      <c r="C1598" s="1">
        <v>8220007246</v>
      </c>
      <c r="D1598" s="39" t="s">
        <v>1862</v>
      </c>
    </row>
    <row r="1599" spans="1:4" x14ac:dyDescent="0.25">
      <c r="A1599" s="1">
        <v>1598</v>
      </c>
      <c r="B1599" s="41">
        <v>21690</v>
      </c>
      <c r="C1599" s="1">
        <v>8080009377</v>
      </c>
      <c r="D1599" s="39" t="s">
        <v>1863</v>
      </c>
    </row>
    <row r="1600" spans="1:4" ht="24" x14ac:dyDescent="0.25">
      <c r="A1600" s="1">
        <v>1599</v>
      </c>
      <c r="B1600" s="41">
        <v>21691</v>
      </c>
      <c r="C1600" s="1">
        <v>9001426003</v>
      </c>
      <c r="D1600" s="39" t="s">
        <v>1864</v>
      </c>
    </row>
    <row r="1601" spans="1:4" x14ac:dyDescent="0.25">
      <c r="A1601" s="1">
        <v>1600</v>
      </c>
      <c r="B1601" s="41">
        <v>21696</v>
      </c>
      <c r="C1601" s="1">
        <v>9001419771</v>
      </c>
      <c r="D1601" s="39" t="s">
        <v>1865</v>
      </c>
    </row>
    <row r="1602" spans="1:4" x14ac:dyDescent="0.25">
      <c r="A1602" s="1">
        <v>1601</v>
      </c>
      <c r="B1602" s="41">
        <v>21697</v>
      </c>
      <c r="C1602" s="1">
        <v>9001461032</v>
      </c>
      <c r="D1602" s="39" t="s">
        <v>1866</v>
      </c>
    </row>
    <row r="1603" spans="1:4" x14ac:dyDescent="0.25">
      <c r="A1603" s="1">
        <v>1602</v>
      </c>
      <c r="B1603" s="41">
        <v>21700</v>
      </c>
      <c r="C1603" s="1">
        <v>9001461372</v>
      </c>
      <c r="D1603" s="39" t="s">
        <v>1867</v>
      </c>
    </row>
    <row r="1604" spans="1:4" x14ac:dyDescent="0.25">
      <c r="A1604" s="1">
        <v>1603</v>
      </c>
      <c r="B1604" s="41">
        <v>21704</v>
      </c>
      <c r="C1604" s="5">
        <v>800043486</v>
      </c>
      <c r="D1604" s="6" t="s">
        <v>3404</v>
      </c>
    </row>
    <row r="1605" spans="1:4" x14ac:dyDescent="0.25">
      <c r="A1605" s="1">
        <v>1604</v>
      </c>
      <c r="B1605" s="41">
        <v>21707</v>
      </c>
      <c r="C1605" s="1">
        <v>9001442207</v>
      </c>
      <c r="D1605" s="39" t="s">
        <v>1868</v>
      </c>
    </row>
    <row r="1606" spans="1:4" x14ac:dyDescent="0.25">
      <c r="A1606" s="1">
        <v>1605</v>
      </c>
      <c r="B1606" s="41">
        <v>21710</v>
      </c>
      <c r="C1606" s="1">
        <v>8200046731</v>
      </c>
      <c r="D1606" s="39" t="s">
        <v>1869</v>
      </c>
    </row>
    <row r="1607" spans="1:4" ht="24" x14ac:dyDescent="0.25">
      <c r="A1607" s="1">
        <v>1606</v>
      </c>
      <c r="B1607" s="41">
        <v>21712</v>
      </c>
      <c r="C1607" s="1">
        <v>9000865044</v>
      </c>
      <c r="D1607" s="39" t="s">
        <v>1870</v>
      </c>
    </row>
    <row r="1608" spans="1:4" x14ac:dyDescent="0.25">
      <c r="A1608" s="1">
        <v>1607</v>
      </c>
      <c r="B1608" s="41">
        <v>21721</v>
      </c>
      <c r="C1608" s="1">
        <v>9001446840</v>
      </c>
      <c r="D1608" s="39" t="s">
        <v>1871</v>
      </c>
    </row>
    <row r="1609" spans="1:4" x14ac:dyDescent="0.25">
      <c r="A1609" s="1">
        <v>1608</v>
      </c>
      <c r="B1609" s="41">
        <v>21727</v>
      </c>
      <c r="C1609" s="1">
        <v>9001473287</v>
      </c>
      <c r="D1609" s="39" t="s">
        <v>1872</v>
      </c>
    </row>
    <row r="1610" spans="1:4" x14ac:dyDescent="0.25">
      <c r="A1610" s="1">
        <v>1609</v>
      </c>
      <c r="B1610" s="41">
        <v>21729</v>
      </c>
      <c r="C1610" s="1">
        <v>9001447451</v>
      </c>
      <c r="D1610" s="39" t="s">
        <v>1873</v>
      </c>
    </row>
    <row r="1611" spans="1:4" x14ac:dyDescent="0.25">
      <c r="A1611" s="1">
        <v>1610</v>
      </c>
      <c r="B1611" s="41">
        <v>21731</v>
      </c>
      <c r="C1611" s="1">
        <v>9001478564</v>
      </c>
      <c r="D1611" s="39" t="s">
        <v>1874</v>
      </c>
    </row>
    <row r="1612" spans="1:4" x14ac:dyDescent="0.25">
      <c r="A1612" s="1">
        <v>1611</v>
      </c>
      <c r="B1612" s="41">
        <v>21735</v>
      </c>
      <c r="C1612" s="1">
        <v>8260036253</v>
      </c>
      <c r="D1612" s="39" t="s">
        <v>1875</v>
      </c>
    </row>
    <row r="1613" spans="1:4" ht="24" x14ac:dyDescent="0.25">
      <c r="A1613" s="1">
        <v>1612</v>
      </c>
      <c r="B1613" s="41">
        <v>21740</v>
      </c>
      <c r="C1613" s="1">
        <v>8200034778</v>
      </c>
      <c r="D1613" s="39" t="s">
        <v>1876</v>
      </c>
    </row>
    <row r="1614" spans="1:4" ht="24" x14ac:dyDescent="0.25">
      <c r="A1614" s="1">
        <v>1613</v>
      </c>
      <c r="B1614" s="41">
        <v>21744</v>
      </c>
      <c r="C1614" s="1">
        <v>9000215353</v>
      </c>
      <c r="D1614" s="39" t="s">
        <v>1877</v>
      </c>
    </row>
    <row r="1615" spans="1:4" x14ac:dyDescent="0.25">
      <c r="A1615" s="1">
        <v>1614</v>
      </c>
      <c r="B1615" s="41">
        <v>21748</v>
      </c>
      <c r="C1615" s="1">
        <v>9001509327</v>
      </c>
      <c r="D1615" s="39" t="s">
        <v>1878</v>
      </c>
    </row>
    <row r="1616" spans="1:4" x14ac:dyDescent="0.25">
      <c r="A1616" s="1">
        <v>1615</v>
      </c>
      <c r="B1616" s="41">
        <v>21749</v>
      </c>
      <c r="C1616" s="1">
        <v>9001482101</v>
      </c>
      <c r="D1616" s="39" t="s">
        <v>1879</v>
      </c>
    </row>
    <row r="1617" spans="1:4" x14ac:dyDescent="0.25">
      <c r="A1617" s="1">
        <v>1616</v>
      </c>
      <c r="B1617" s="41">
        <v>21753</v>
      </c>
      <c r="C1617" s="1">
        <v>9001446460</v>
      </c>
      <c r="D1617" s="39" t="s">
        <v>1880</v>
      </c>
    </row>
    <row r="1618" spans="1:4" ht="24" x14ac:dyDescent="0.25">
      <c r="A1618" s="1">
        <v>1617</v>
      </c>
      <c r="B1618" s="41">
        <v>21754</v>
      </c>
      <c r="C1618" s="1">
        <v>8050146025</v>
      </c>
      <c r="D1618" s="39" t="s">
        <v>1881</v>
      </c>
    </row>
    <row r="1619" spans="1:4" ht="24" x14ac:dyDescent="0.25">
      <c r="A1619" s="1">
        <v>1618</v>
      </c>
      <c r="B1619" s="41">
        <v>21756</v>
      </c>
      <c r="C1619" s="1">
        <v>8320002155</v>
      </c>
      <c r="D1619" s="39" t="s">
        <v>1882</v>
      </c>
    </row>
    <row r="1620" spans="1:4" x14ac:dyDescent="0.25">
      <c r="A1620" s="1">
        <v>1619</v>
      </c>
      <c r="B1620" s="41">
        <v>21759</v>
      </c>
      <c r="C1620" s="1">
        <v>9000217374</v>
      </c>
      <c r="D1620" s="39" t="s">
        <v>1883</v>
      </c>
    </row>
    <row r="1621" spans="1:4" x14ac:dyDescent="0.25">
      <c r="A1621" s="1">
        <v>1620</v>
      </c>
      <c r="B1621" s="41">
        <v>21764</v>
      </c>
      <c r="C1621" s="1">
        <v>9001502240</v>
      </c>
      <c r="D1621" s="39" t="s">
        <v>1884</v>
      </c>
    </row>
    <row r="1622" spans="1:4" x14ac:dyDescent="0.25">
      <c r="A1622" s="1">
        <v>1621</v>
      </c>
      <c r="B1622" s="41">
        <v>21766</v>
      </c>
      <c r="C1622" s="1">
        <v>9001542969</v>
      </c>
      <c r="D1622" s="39" t="s">
        <v>1885</v>
      </c>
    </row>
    <row r="1623" spans="1:4" x14ac:dyDescent="0.25">
      <c r="A1623" s="1">
        <v>1622</v>
      </c>
      <c r="B1623" s="41">
        <v>21767</v>
      </c>
      <c r="C1623" s="1">
        <v>9001522991</v>
      </c>
      <c r="D1623" s="39" t="s">
        <v>1886</v>
      </c>
    </row>
    <row r="1624" spans="1:4" x14ac:dyDescent="0.25">
      <c r="A1624" s="1">
        <v>1623</v>
      </c>
      <c r="B1624" s="41">
        <v>21768</v>
      </c>
      <c r="C1624" s="1">
        <v>8090032718</v>
      </c>
      <c r="D1624" s="39" t="s">
        <v>1887</v>
      </c>
    </row>
    <row r="1625" spans="1:4" x14ac:dyDescent="0.25">
      <c r="A1625" s="1">
        <v>1624</v>
      </c>
      <c r="B1625" s="48">
        <v>21770</v>
      </c>
      <c r="C1625" s="4">
        <v>9000735831</v>
      </c>
      <c r="D1625" s="43" t="s">
        <v>301</v>
      </c>
    </row>
    <row r="1626" spans="1:4" x14ac:dyDescent="0.25">
      <c r="A1626" s="1">
        <v>1625</v>
      </c>
      <c r="B1626" s="41">
        <v>21772</v>
      </c>
      <c r="C1626" s="1">
        <v>8920992467</v>
      </c>
      <c r="D1626" s="39" t="s">
        <v>1888</v>
      </c>
    </row>
    <row r="1627" spans="1:4" x14ac:dyDescent="0.25">
      <c r="A1627" s="1">
        <v>1626</v>
      </c>
      <c r="B1627" s="41">
        <v>21774</v>
      </c>
      <c r="C1627" s="1">
        <v>8000995791</v>
      </c>
      <c r="D1627" s="39" t="s">
        <v>1889</v>
      </c>
    </row>
    <row r="1628" spans="1:4" x14ac:dyDescent="0.25">
      <c r="A1628" s="1">
        <v>1627</v>
      </c>
      <c r="B1628" s="41">
        <v>21775</v>
      </c>
      <c r="C1628" s="1">
        <v>9002818417</v>
      </c>
      <c r="D1628" s="39" t="s">
        <v>1890</v>
      </c>
    </row>
    <row r="1629" spans="1:4" ht="24" x14ac:dyDescent="0.25">
      <c r="A1629" s="1">
        <v>1628</v>
      </c>
      <c r="B1629" s="41">
        <v>21779</v>
      </c>
      <c r="C1629" s="1">
        <v>9001569704</v>
      </c>
      <c r="D1629" s="39" t="s">
        <v>1891</v>
      </c>
    </row>
    <row r="1630" spans="1:4" x14ac:dyDescent="0.25">
      <c r="A1630" s="1">
        <v>1629</v>
      </c>
      <c r="B1630" s="41">
        <v>21780</v>
      </c>
      <c r="C1630" s="1">
        <v>9001508771</v>
      </c>
      <c r="D1630" s="39" t="s">
        <v>1892</v>
      </c>
    </row>
    <row r="1631" spans="1:4" x14ac:dyDescent="0.25">
      <c r="A1631" s="1">
        <v>1630</v>
      </c>
      <c r="B1631" s="41">
        <v>21782</v>
      </c>
      <c r="C1631" s="1">
        <v>9000977451</v>
      </c>
      <c r="D1631" s="39" t="s">
        <v>1893</v>
      </c>
    </row>
    <row r="1632" spans="1:4" x14ac:dyDescent="0.25">
      <c r="A1632" s="1">
        <v>1631</v>
      </c>
      <c r="B1632" s="41">
        <v>21783</v>
      </c>
      <c r="C1632" s="1">
        <v>9001550974</v>
      </c>
      <c r="D1632" s="39" t="s">
        <v>1894</v>
      </c>
    </row>
    <row r="1633" spans="1:4" x14ac:dyDescent="0.25">
      <c r="A1633" s="1">
        <v>1632</v>
      </c>
      <c r="B1633" s="41">
        <v>21784</v>
      </c>
      <c r="C1633" s="1">
        <v>9001454571</v>
      </c>
      <c r="D1633" s="39" t="s">
        <v>1895</v>
      </c>
    </row>
    <row r="1634" spans="1:4" x14ac:dyDescent="0.25">
      <c r="A1634" s="1">
        <v>1633</v>
      </c>
      <c r="B1634" s="41">
        <v>21785</v>
      </c>
      <c r="C1634" s="1">
        <v>9001592836</v>
      </c>
      <c r="D1634" s="39" t="s">
        <v>1896</v>
      </c>
    </row>
    <row r="1635" spans="1:4" ht="24" x14ac:dyDescent="0.25">
      <c r="A1635" s="1">
        <v>1634</v>
      </c>
      <c r="B1635" s="41">
        <v>21786</v>
      </c>
      <c r="C1635" s="1">
        <v>9000580850</v>
      </c>
      <c r="D1635" s="39" t="s">
        <v>1897</v>
      </c>
    </row>
    <row r="1636" spans="1:4" ht="24" x14ac:dyDescent="0.25">
      <c r="A1636" s="1">
        <v>1635</v>
      </c>
      <c r="B1636" s="41">
        <v>21790</v>
      </c>
      <c r="C1636" s="1">
        <v>9001557119</v>
      </c>
      <c r="D1636" s="39" t="s">
        <v>1898</v>
      </c>
    </row>
    <row r="1637" spans="1:4" x14ac:dyDescent="0.25">
      <c r="A1637" s="1">
        <v>1636</v>
      </c>
      <c r="B1637" s="41">
        <v>21795</v>
      </c>
      <c r="C1637" s="1">
        <v>8320031587</v>
      </c>
      <c r="D1637" s="39" t="s">
        <v>1899</v>
      </c>
    </row>
    <row r="1638" spans="1:4" x14ac:dyDescent="0.25">
      <c r="A1638" s="1">
        <v>1637</v>
      </c>
      <c r="B1638" s="41">
        <v>21815</v>
      </c>
      <c r="C1638" s="1">
        <v>9001358634</v>
      </c>
      <c r="D1638" s="39" t="s">
        <v>1900</v>
      </c>
    </row>
    <row r="1639" spans="1:4" ht="24" x14ac:dyDescent="0.25">
      <c r="A1639" s="1">
        <v>1638</v>
      </c>
      <c r="B1639" s="41">
        <v>21816</v>
      </c>
      <c r="C1639" s="1">
        <v>9001626388</v>
      </c>
      <c r="D1639" s="39" t="s">
        <v>1901</v>
      </c>
    </row>
    <row r="1640" spans="1:4" x14ac:dyDescent="0.25">
      <c r="A1640" s="1">
        <v>1639</v>
      </c>
      <c r="B1640" s="41">
        <v>21817</v>
      </c>
      <c r="C1640" s="1">
        <v>8200010253</v>
      </c>
      <c r="D1640" s="39" t="s">
        <v>1902</v>
      </c>
    </row>
    <row r="1641" spans="1:4" x14ac:dyDescent="0.25">
      <c r="A1641" s="1">
        <v>1640</v>
      </c>
      <c r="B1641" s="41">
        <v>21818</v>
      </c>
      <c r="C1641" s="1">
        <v>9001637570</v>
      </c>
      <c r="D1641" s="39" t="s">
        <v>1903</v>
      </c>
    </row>
    <row r="1642" spans="1:4" x14ac:dyDescent="0.25">
      <c r="A1642" s="1">
        <v>1641</v>
      </c>
      <c r="B1642" s="41">
        <v>21819</v>
      </c>
      <c r="C1642" s="1">
        <v>9001154840</v>
      </c>
      <c r="D1642" s="39" t="s">
        <v>1904</v>
      </c>
    </row>
    <row r="1643" spans="1:4" x14ac:dyDescent="0.25">
      <c r="A1643" s="1">
        <v>1642</v>
      </c>
      <c r="B1643" s="41">
        <v>21828</v>
      </c>
      <c r="C1643" s="1">
        <v>9001161152</v>
      </c>
      <c r="D1643" s="39" t="s">
        <v>1905</v>
      </c>
    </row>
    <row r="1644" spans="1:4" ht="24" x14ac:dyDescent="0.25">
      <c r="A1644" s="1">
        <v>1643</v>
      </c>
      <c r="B1644" s="41">
        <v>21833</v>
      </c>
      <c r="C1644" s="1">
        <v>8320061108</v>
      </c>
      <c r="D1644" s="39" t="s">
        <v>1906</v>
      </c>
    </row>
    <row r="1645" spans="1:4" x14ac:dyDescent="0.25">
      <c r="A1645" s="1">
        <v>1644</v>
      </c>
      <c r="B1645" s="48">
        <v>21837</v>
      </c>
      <c r="C1645" s="4">
        <v>9001548785</v>
      </c>
      <c r="D1645" s="43" t="s">
        <v>302</v>
      </c>
    </row>
    <row r="1646" spans="1:4" ht="24" x14ac:dyDescent="0.25">
      <c r="A1646" s="1">
        <v>1645</v>
      </c>
      <c r="B1646" s="41">
        <v>21839</v>
      </c>
      <c r="C1646" s="1">
        <v>9001660008</v>
      </c>
      <c r="D1646" s="39" t="s">
        <v>1907</v>
      </c>
    </row>
    <row r="1647" spans="1:4" x14ac:dyDescent="0.25">
      <c r="A1647" s="1">
        <v>1646</v>
      </c>
      <c r="B1647" s="41">
        <v>21840</v>
      </c>
      <c r="C1647" s="1">
        <v>9001614316</v>
      </c>
      <c r="D1647" s="39" t="s">
        <v>1908</v>
      </c>
    </row>
    <row r="1648" spans="1:4" x14ac:dyDescent="0.25">
      <c r="A1648" s="1">
        <v>1647</v>
      </c>
      <c r="B1648" s="41">
        <v>21843</v>
      </c>
      <c r="C1648" s="1">
        <v>9001498832</v>
      </c>
      <c r="D1648" s="39" t="s">
        <v>1909</v>
      </c>
    </row>
    <row r="1649" spans="1:4" x14ac:dyDescent="0.25">
      <c r="A1649" s="1">
        <v>1648</v>
      </c>
      <c r="B1649" s="41">
        <v>21857</v>
      </c>
      <c r="C1649" s="1">
        <v>9001673386</v>
      </c>
      <c r="D1649" s="39" t="s">
        <v>1910</v>
      </c>
    </row>
    <row r="1650" spans="1:4" x14ac:dyDescent="0.25">
      <c r="A1650" s="1">
        <v>1649</v>
      </c>
      <c r="B1650" s="41">
        <v>21860</v>
      </c>
      <c r="C1650" s="1">
        <v>9001693686</v>
      </c>
      <c r="D1650" s="39" t="s">
        <v>1911</v>
      </c>
    </row>
    <row r="1651" spans="1:4" x14ac:dyDescent="0.25">
      <c r="A1651" s="1">
        <v>1650</v>
      </c>
      <c r="B1651" s="41">
        <v>21861</v>
      </c>
      <c r="C1651" s="1">
        <v>9001701531</v>
      </c>
      <c r="D1651" s="39" t="s">
        <v>1912</v>
      </c>
    </row>
    <row r="1652" spans="1:4" x14ac:dyDescent="0.25">
      <c r="A1652" s="1">
        <v>1651</v>
      </c>
      <c r="B1652" s="40">
        <v>21870</v>
      </c>
      <c r="C1652" s="2">
        <v>9001125157</v>
      </c>
      <c r="D1652" s="3" t="s">
        <v>89</v>
      </c>
    </row>
    <row r="1653" spans="1:4" x14ac:dyDescent="0.25">
      <c r="A1653" s="1">
        <v>1652</v>
      </c>
      <c r="B1653" s="41">
        <v>21871</v>
      </c>
      <c r="C1653" s="1">
        <v>9001708245</v>
      </c>
      <c r="D1653" s="39" t="s">
        <v>1913</v>
      </c>
    </row>
    <row r="1654" spans="1:4" x14ac:dyDescent="0.25">
      <c r="A1654" s="1">
        <v>1653</v>
      </c>
      <c r="B1654" s="41">
        <v>21872</v>
      </c>
      <c r="C1654" s="1">
        <v>9001717109</v>
      </c>
      <c r="D1654" s="39" t="s">
        <v>1914</v>
      </c>
    </row>
    <row r="1655" spans="1:4" ht="24" x14ac:dyDescent="0.25">
      <c r="A1655" s="1">
        <v>1654</v>
      </c>
      <c r="B1655" s="41">
        <v>21874</v>
      </c>
      <c r="C1655" s="1">
        <v>9001721018</v>
      </c>
      <c r="D1655" s="39" t="s">
        <v>1915</v>
      </c>
    </row>
    <row r="1656" spans="1:4" ht="24" x14ac:dyDescent="0.25">
      <c r="A1656" s="1">
        <v>1655</v>
      </c>
      <c r="B1656" s="41">
        <v>21875</v>
      </c>
      <c r="C1656" s="1">
        <v>9001689286</v>
      </c>
      <c r="D1656" s="39" t="s">
        <v>1916</v>
      </c>
    </row>
    <row r="1657" spans="1:4" ht="24" x14ac:dyDescent="0.25">
      <c r="A1657" s="1">
        <v>1656</v>
      </c>
      <c r="B1657" s="41">
        <v>21885</v>
      </c>
      <c r="C1657" s="1">
        <v>8140048852</v>
      </c>
      <c r="D1657" s="39" t="s">
        <v>1917</v>
      </c>
    </row>
    <row r="1658" spans="1:4" x14ac:dyDescent="0.25">
      <c r="A1658" s="1">
        <v>1657</v>
      </c>
      <c r="B1658" s="41">
        <v>21886</v>
      </c>
      <c r="C1658" s="1">
        <v>9001262160</v>
      </c>
      <c r="D1658" s="39" t="s">
        <v>1918</v>
      </c>
    </row>
    <row r="1659" spans="1:4" x14ac:dyDescent="0.25">
      <c r="A1659" s="1">
        <v>1658</v>
      </c>
      <c r="B1659" s="40">
        <v>21889</v>
      </c>
      <c r="C1659" s="2">
        <v>9001898819</v>
      </c>
      <c r="D1659" s="3" t="s">
        <v>90</v>
      </c>
    </row>
    <row r="1660" spans="1:4" x14ac:dyDescent="0.25">
      <c r="A1660" s="1">
        <v>1659</v>
      </c>
      <c r="B1660" s="41">
        <v>21900</v>
      </c>
      <c r="C1660" s="1">
        <v>9001754062</v>
      </c>
      <c r="D1660" s="39" t="s">
        <v>1919</v>
      </c>
    </row>
    <row r="1661" spans="1:4" ht="24" x14ac:dyDescent="0.25">
      <c r="A1661" s="1">
        <v>1660</v>
      </c>
      <c r="B1661" s="41">
        <v>21901</v>
      </c>
      <c r="C1661" s="1">
        <v>8080035781</v>
      </c>
      <c r="D1661" s="39" t="s">
        <v>1920</v>
      </c>
    </row>
    <row r="1662" spans="1:4" x14ac:dyDescent="0.25">
      <c r="A1662" s="1">
        <v>1661</v>
      </c>
      <c r="B1662" s="41">
        <v>21902</v>
      </c>
      <c r="C1662" s="1">
        <v>9001675906</v>
      </c>
      <c r="D1662" s="39" t="s">
        <v>1921</v>
      </c>
    </row>
    <row r="1663" spans="1:4" x14ac:dyDescent="0.25">
      <c r="A1663" s="1">
        <v>1662</v>
      </c>
      <c r="B1663" s="41">
        <v>21907</v>
      </c>
      <c r="C1663" s="1">
        <v>9001666734</v>
      </c>
      <c r="D1663" s="39" t="s">
        <v>1922</v>
      </c>
    </row>
    <row r="1664" spans="1:4" x14ac:dyDescent="0.25">
      <c r="A1664" s="1">
        <v>1663</v>
      </c>
      <c r="B1664" s="41">
        <v>21910</v>
      </c>
      <c r="C1664" s="1">
        <v>9001799221</v>
      </c>
      <c r="D1664" s="39" t="s">
        <v>1923</v>
      </c>
    </row>
    <row r="1665" spans="1:4" x14ac:dyDescent="0.25">
      <c r="A1665" s="1">
        <v>1664</v>
      </c>
      <c r="B1665" s="41">
        <v>21911</v>
      </c>
      <c r="C1665" s="1">
        <v>9000622551</v>
      </c>
      <c r="D1665" s="39" t="s">
        <v>1924</v>
      </c>
    </row>
    <row r="1666" spans="1:4" x14ac:dyDescent="0.25">
      <c r="A1666" s="1">
        <v>1665</v>
      </c>
      <c r="B1666" s="41">
        <v>21913</v>
      </c>
      <c r="C1666" s="1">
        <v>9000154408</v>
      </c>
      <c r="D1666" s="39" t="s">
        <v>1925</v>
      </c>
    </row>
    <row r="1667" spans="1:4" x14ac:dyDescent="0.25">
      <c r="A1667" s="1">
        <v>1666</v>
      </c>
      <c r="B1667" s="41">
        <v>21917</v>
      </c>
      <c r="C1667" s="1">
        <v>9001823973</v>
      </c>
      <c r="D1667" s="39" t="s">
        <v>1926</v>
      </c>
    </row>
    <row r="1668" spans="1:4" x14ac:dyDescent="0.25">
      <c r="A1668" s="1">
        <v>1667</v>
      </c>
      <c r="B1668" s="41">
        <v>21921</v>
      </c>
      <c r="C1668" s="1">
        <v>9001770012</v>
      </c>
      <c r="D1668" s="39" t="s">
        <v>1927</v>
      </c>
    </row>
    <row r="1669" spans="1:4" x14ac:dyDescent="0.25">
      <c r="A1669" s="1">
        <v>1668</v>
      </c>
      <c r="B1669" s="41">
        <v>21926</v>
      </c>
      <c r="C1669" s="1">
        <v>9001011361</v>
      </c>
      <c r="D1669" s="39" t="s">
        <v>1928</v>
      </c>
    </row>
    <row r="1670" spans="1:4" x14ac:dyDescent="0.25">
      <c r="A1670" s="1">
        <v>1669</v>
      </c>
      <c r="B1670" s="41">
        <v>21932</v>
      </c>
      <c r="C1670" s="1">
        <v>8200054706</v>
      </c>
      <c r="D1670" s="39" t="s">
        <v>1929</v>
      </c>
    </row>
    <row r="1671" spans="1:4" ht="24" x14ac:dyDescent="0.25">
      <c r="A1671" s="1">
        <v>1670</v>
      </c>
      <c r="B1671" s="41">
        <v>21933</v>
      </c>
      <c r="C1671" s="1">
        <v>9001663201</v>
      </c>
      <c r="D1671" s="39" t="s">
        <v>1930</v>
      </c>
    </row>
    <row r="1672" spans="1:4" ht="24" x14ac:dyDescent="0.25">
      <c r="A1672" s="1">
        <v>1671</v>
      </c>
      <c r="B1672" s="41">
        <v>21935</v>
      </c>
      <c r="C1672" s="1">
        <v>9000218301</v>
      </c>
      <c r="D1672" s="39" t="s">
        <v>1931</v>
      </c>
    </row>
    <row r="1673" spans="1:4" x14ac:dyDescent="0.25">
      <c r="A1673" s="1">
        <v>1672</v>
      </c>
      <c r="B1673" s="48">
        <v>21938</v>
      </c>
      <c r="C1673" s="4">
        <v>9000973203</v>
      </c>
      <c r="D1673" s="43" t="s">
        <v>303</v>
      </c>
    </row>
    <row r="1674" spans="1:4" x14ac:dyDescent="0.25">
      <c r="A1674" s="1">
        <v>1673</v>
      </c>
      <c r="B1674" s="41">
        <v>21943</v>
      </c>
      <c r="C1674" s="1">
        <v>8180009610</v>
      </c>
      <c r="D1674" s="39" t="s">
        <v>1932</v>
      </c>
    </row>
    <row r="1675" spans="1:4" x14ac:dyDescent="0.25">
      <c r="A1675" s="1">
        <v>1674</v>
      </c>
      <c r="B1675" s="41">
        <v>21955</v>
      </c>
      <c r="C1675" s="1">
        <v>9001710670</v>
      </c>
      <c r="D1675" s="39" t="s">
        <v>1933</v>
      </c>
    </row>
    <row r="1676" spans="1:4" x14ac:dyDescent="0.25">
      <c r="A1676" s="1">
        <v>1675</v>
      </c>
      <c r="B1676" s="41">
        <v>21956</v>
      </c>
      <c r="C1676" s="1">
        <v>9001860192</v>
      </c>
      <c r="D1676" s="39" t="s">
        <v>1934</v>
      </c>
    </row>
    <row r="1677" spans="1:4" x14ac:dyDescent="0.25">
      <c r="A1677" s="1">
        <v>1676</v>
      </c>
      <c r="B1677" s="41">
        <v>21975</v>
      </c>
      <c r="C1677" s="1">
        <v>8090026375</v>
      </c>
      <c r="D1677" s="39" t="s">
        <v>1935</v>
      </c>
    </row>
    <row r="1678" spans="1:4" x14ac:dyDescent="0.25">
      <c r="A1678" s="1">
        <v>1677</v>
      </c>
      <c r="B1678" s="41">
        <v>21992</v>
      </c>
      <c r="C1678" s="1">
        <v>8001005152</v>
      </c>
      <c r="D1678" s="39" t="s">
        <v>1936</v>
      </c>
    </row>
    <row r="1679" spans="1:4" x14ac:dyDescent="0.25">
      <c r="A1679" s="1">
        <v>1678</v>
      </c>
      <c r="B1679" s="41">
        <v>21993</v>
      </c>
      <c r="C1679" s="1">
        <v>8919009451</v>
      </c>
      <c r="D1679" s="39" t="s">
        <v>1937</v>
      </c>
    </row>
    <row r="1680" spans="1:4" x14ac:dyDescent="0.25">
      <c r="A1680" s="1">
        <v>1679</v>
      </c>
      <c r="B1680" s="41">
        <v>22001</v>
      </c>
      <c r="C1680" s="1">
        <v>8000997234</v>
      </c>
      <c r="D1680" s="39" t="s">
        <v>1938</v>
      </c>
    </row>
    <row r="1681" spans="1:4" x14ac:dyDescent="0.25">
      <c r="A1681" s="1">
        <v>1680</v>
      </c>
      <c r="B1681" s="41">
        <v>22004</v>
      </c>
      <c r="C1681" s="1">
        <v>8915023073</v>
      </c>
      <c r="D1681" s="39" t="s">
        <v>1939</v>
      </c>
    </row>
    <row r="1682" spans="1:4" x14ac:dyDescent="0.25">
      <c r="A1682" s="1">
        <v>1681</v>
      </c>
      <c r="B1682" s="41">
        <v>22017</v>
      </c>
      <c r="C1682" s="1">
        <v>8904813243</v>
      </c>
      <c r="D1682" s="39" t="s">
        <v>1940</v>
      </c>
    </row>
    <row r="1683" spans="1:4" x14ac:dyDescent="0.25">
      <c r="A1683" s="1">
        <v>1682</v>
      </c>
      <c r="B1683" s="41">
        <v>22033</v>
      </c>
      <c r="C1683" s="1">
        <v>8911027641</v>
      </c>
      <c r="D1683" s="39" t="s">
        <v>1941</v>
      </c>
    </row>
    <row r="1684" spans="1:4" ht="12.75" x14ac:dyDescent="0.25">
      <c r="A1684" s="1">
        <v>1683</v>
      </c>
      <c r="B1684" s="47">
        <v>22042</v>
      </c>
      <c r="C1684" s="1">
        <v>8000703758</v>
      </c>
      <c r="D1684" s="39" t="s">
        <v>304</v>
      </c>
    </row>
    <row r="1685" spans="1:4" x14ac:dyDescent="0.25">
      <c r="A1685" s="1">
        <v>1684</v>
      </c>
      <c r="B1685" s="41">
        <v>22045</v>
      </c>
      <c r="C1685" s="1">
        <v>8904806433</v>
      </c>
      <c r="D1685" s="39" t="s">
        <v>1942</v>
      </c>
    </row>
    <row r="1686" spans="1:4" x14ac:dyDescent="0.25">
      <c r="A1686" s="1">
        <v>1685</v>
      </c>
      <c r="B1686" s="41">
        <v>22057</v>
      </c>
      <c r="C1686" s="1">
        <v>9001842358</v>
      </c>
      <c r="D1686" s="39" t="s">
        <v>1943</v>
      </c>
    </row>
    <row r="1687" spans="1:4" ht="24" x14ac:dyDescent="0.25">
      <c r="A1687" s="1">
        <v>1686</v>
      </c>
      <c r="B1687" s="41">
        <v>22059</v>
      </c>
      <c r="C1687" s="1">
        <v>8200048048</v>
      </c>
      <c r="D1687" s="39" t="s">
        <v>1944</v>
      </c>
    </row>
    <row r="1688" spans="1:4" ht="24" x14ac:dyDescent="0.25">
      <c r="A1688" s="1">
        <v>1687</v>
      </c>
      <c r="B1688" s="41">
        <v>22065</v>
      </c>
      <c r="C1688" s="1">
        <v>9000870981</v>
      </c>
      <c r="D1688" s="39" t="s">
        <v>1945</v>
      </c>
    </row>
    <row r="1689" spans="1:4" x14ac:dyDescent="0.25">
      <c r="A1689" s="1">
        <v>1688</v>
      </c>
      <c r="B1689" s="41">
        <v>22066</v>
      </c>
      <c r="C1689" s="1">
        <v>9001913545</v>
      </c>
      <c r="D1689" s="39" t="s">
        <v>1946</v>
      </c>
    </row>
    <row r="1690" spans="1:4" x14ac:dyDescent="0.25">
      <c r="A1690" s="1">
        <v>1689</v>
      </c>
      <c r="B1690" s="40">
        <v>22068</v>
      </c>
      <c r="C1690" s="2">
        <v>8600721347</v>
      </c>
      <c r="D1690" s="3" t="s">
        <v>91</v>
      </c>
    </row>
    <row r="1691" spans="1:4" x14ac:dyDescent="0.25">
      <c r="A1691" s="1">
        <v>1690</v>
      </c>
      <c r="B1691" s="41">
        <v>22069</v>
      </c>
      <c r="C1691" s="1">
        <v>9001442902</v>
      </c>
      <c r="D1691" s="39" t="s">
        <v>1947</v>
      </c>
    </row>
    <row r="1692" spans="1:4" x14ac:dyDescent="0.25">
      <c r="A1692" s="1">
        <v>1691</v>
      </c>
      <c r="B1692" s="41">
        <v>22074</v>
      </c>
      <c r="C1692" s="1">
        <v>9001865115</v>
      </c>
      <c r="D1692" s="39" t="s">
        <v>1948</v>
      </c>
    </row>
    <row r="1693" spans="1:4" ht="24" x14ac:dyDescent="0.25">
      <c r="A1693" s="1">
        <v>1692</v>
      </c>
      <c r="B1693" s="41">
        <v>22075</v>
      </c>
      <c r="C1693" s="1">
        <v>8320029359</v>
      </c>
      <c r="D1693" s="39" t="s">
        <v>1949</v>
      </c>
    </row>
    <row r="1694" spans="1:4" x14ac:dyDescent="0.25">
      <c r="A1694" s="1">
        <v>1693</v>
      </c>
      <c r="B1694" s="41">
        <v>22087</v>
      </c>
      <c r="C1694" s="1">
        <v>9001637311</v>
      </c>
      <c r="D1694" s="39" t="s">
        <v>1950</v>
      </c>
    </row>
    <row r="1695" spans="1:4" x14ac:dyDescent="0.25">
      <c r="A1695" s="1">
        <v>1694</v>
      </c>
      <c r="B1695" s="41">
        <v>22098</v>
      </c>
      <c r="C1695" s="1">
        <v>9001690484</v>
      </c>
      <c r="D1695" s="39" t="s">
        <v>1951</v>
      </c>
    </row>
    <row r="1696" spans="1:4" x14ac:dyDescent="0.25">
      <c r="A1696" s="1">
        <v>1695</v>
      </c>
      <c r="B1696" s="41">
        <v>22104</v>
      </c>
      <c r="C1696" s="1">
        <v>9001895181</v>
      </c>
      <c r="D1696" s="39" t="s">
        <v>1952</v>
      </c>
    </row>
    <row r="1697" spans="1:4" x14ac:dyDescent="0.25">
      <c r="A1697" s="1">
        <v>1696</v>
      </c>
      <c r="B1697" s="41">
        <v>22105</v>
      </c>
      <c r="C1697" s="1">
        <v>9001806510</v>
      </c>
      <c r="D1697" s="39" t="s">
        <v>1953</v>
      </c>
    </row>
    <row r="1698" spans="1:4" x14ac:dyDescent="0.25">
      <c r="A1698" s="1">
        <v>1697</v>
      </c>
      <c r="B1698" s="41">
        <v>22107</v>
      </c>
      <c r="C1698" s="1">
        <v>9001898801</v>
      </c>
      <c r="D1698" s="39" t="s">
        <v>1954</v>
      </c>
    </row>
    <row r="1699" spans="1:4" x14ac:dyDescent="0.25">
      <c r="A1699" s="1">
        <v>1698</v>
      </c>
      <c r="B1699" s="41">
        <v>22111</v>
      </c>
      <c r="C1699" s="1">
        <v>9000723031</v>
      </c>
      <c r="D1699" s="39" t="s">
        <v>1955</v>
      </c>
    </row>
    <row r="1700" spans="1:4" ht="24" x14ac:dyDescent="0.25">
      <c r="A1700" s="1">
        <v>1699</v>
      </c>
      <c r="B1700" s="41">
        <v>22112</v>
      </c>
      <c r="C1700" s="1">
        <v>9000024085</v>
      </c>
      <c r="D1700" s="39" t="s">
        <v>1956</v>
      </c>
    </row>
    <row r="1701" spans="1:4" x14ac:dyDescent="0.25">
      <c r="A1701" s="1">
        <v>1700</v>
      </c>
      <c r="B1701" s="41">
        <v>22114</v>
      </c>
      <c r="C1701" s="1">
        <v>9001767957</v>
      </c>
      <c r="D1701" s="39" t="s">
        <v>1957</v>
      </c>
    </row>
    <row r="1702" spans="1:4" ht="24" x14ac:dyDescent="0.25">
      <c r="A1702" s="1">
        <v>1701</v>
      </c>
      <c r="B1702" s="41">
        <v>22128</v>
      </c>
      <c r="C1702" s="1">
        <v>9001920221</v>
      </c>
      <c r="D1702" s="39" t="s">
        <v>1958</v>
      </c>
    </row>
    <row r="1703" spans="1:4" x14ac:dyDescent="0.25">
      <c r="A1703" s="1">
        <v>1702</v>
      </c>
      <c r="B1703" s="41">
        <v>22130</v>
      </c>
      <c r="C1703" s="1">
        <v>9001977971</v>
      </c>
      <c r="D1703" s="39" t="s">
        <v>1959</v>
      </c>
    </row>
    <row r="1704" spans="1:4" x14ac:dyDescent="0.25">
      <c r="A1704" s="1">
        <v>1703</v>
      </c>
      <c r="B1704" s="41">
        <v>22134</v>
      </c>
      <c r="C1704" s="1">
        <v>9001979691</v>
      </c>
      <c r="D1704" s="39" t="s">
        <v>1960</v>
      </c>
    </row>
    <row r="1705" spans="1:4" x14ac:dyDescent="0.25">
      <c r="A1705" s="1">
        <v>1704</v>
      </c>
      <c r="B1705" s="41">
        <v>22137</v>
      </c>
      <c r="C1705" s="1">
        <v>9001948145</v>
      </c>
      <c r="D1705" s="39" t="s">
        <v>1961</v>
      </c>
    </row>
    <row r="1706" spans="1:4" ht="24" x14ac:dyDescent="0.25">
      <c r="A1706" s="1">
        <v>1705</v>
      </c>
      <c r="B1706" s="41">
        <v>22139</v>
      </c>
      <c r="C1706" s="1">
        <v>8200051432</v>
      </c>
      <c r="D1706" s="39" t="s">
        <v>1962</v>
      </c>
    </row>
    <row r="1707" spans="1:4" x14ac:dyDescent="0.25">
      <c r="A1707" s="1">
        <v>1706</v>
      </c>
      <c r="B1707" s="48">
        <v>22140</v>
      </c>
      <c r="C1707" s="4">
        <v>9001817710</v>
      </c>
      <c r="D1707" s="43" t="s">
        <v>305</v>
      </c>
    </row>
    <row r="1708" spans="1:4" x14ac:dyDescent="0.25">
      <c r="A1708" s="1">
        <v>1707</v>
      </c>
      <c r="B1708" s="41">
        <v>22142</v>
      </c>
      <c r="C1708" s="1">
        <v>8340004499</v>
      </c>
      <c r="D1708" s="39" t="s">
        <v>1963</v>
      </c>
    </row>
    <row r="1709" spans="1:4" x14ac:dyDescent="0.25">
      <c r="A1709" s="1">
        <v>1708</v>
      </c>
      <c r="B1709" s="48">
        <v>22143</v>
      </c>
      <c r="C1709" s="4">
        <v>9001548792</v>
      </c>
      <c r="D1709" s="43" t="s">
        <v>306</v>
      </c>
    </row>
    <row r="1710" spans="1:4" x14ac:dyDescent="0.25">
      <c r="A1710" s="1">
        <v>1709</v>
      </c>
      <c r="B1710" s="48">
        <v>22144</v>
      </c>
      <c r="C1710" s="4">
        <v>9001614601</v>
      </c>
      <c r="D1710" s="43" t="s">
        <v>307</v>
      </c>
    </row>
    <row r="1711" spans="1:4" x14ac:dyDescent="0.25">
      <c r="A1711" s="1">
        <v>1710</v>
      </c>
      <c r="B1711" s="41">
        <v>22145</v>
      </c>
      <c r="C1711" s="1">
        <v>9001952624</v>
      </c>
      <c r="D1711" s="39" t="s">
        <v>1964</v>
      </c>
    </row>
    <row r="1712" spans="1:4" x14ac:dyDescent="0.25">
      <c r="A1712" s="1">
        <v>1711</v>
      </c>
      <c r="B1712" s="41">
        <v>22149</v>
      </c>
      <c r="C1712" s="1">
        <v>9001657974</v>
      </c>
      <c r="D1712" s="39" t="s">
        <v>1965</v>
      </c>
    </row>
    <row r="1713" spans="1:4" x14ac:dyDescent="0.25">
      <c r="A1713" s="1">
        <v>1712</v>
      </c>
      <c r="B1713" s="41">
        <v>22152</v>
      </c>
      <c r="C1713" s="1">
        <v>8090111817</v>
      </c>
      <c r="D1713" s="39" t="s">
        <v>1966</v>
      </c>
    </row>
    <row r="1714" spans="1:4" ht="24" x14ac:dyDescent="0.25">
      <c r="A1714" s="1">
        <v>1713</v>
      </c>
      <c r="B1714" s="41">
        <v>22156</v>
      </c>
      <c r="C1714" s="1">
        <v>9001428855</v>
      </c>
      <c r="D1714" s="39" t="s">
        <v>1967</v>
      </c>
    </row>
    <row r="1715" spans="1:4" ht="24" x14ac:dyDescent="0.25">
      <c r="A1715" s="1">
        <v>1714</v>
      </c>
      <c r="B1715" s="41">
        <v>22160</v>
      </c>
      <c r="C1715" s="1">
        <v>9001949064</v>
      </c>
      <c r="D1715" s="39" t="s">
        <v>1968</v>
      </c>
    </row>
    <row r="1716" spans="1:4" ht="24" x14ac:dyDescent="0.25">
      <c r="A1716" s="1">
        <v>1715</v>
      </c>
      <c r="B1716" s="41">
        <v>22163</v>
      </c>
      <c r="C1716" s="1">
        <v>9000805316</v>
      </c>
      <c r="D1716" s="39" t="s">
        <v>1969</v>
      </c>
    </row>
    <row r="1717" spans="1:4" x14ac:dyDescent="0.25">
      <c r="A1717" s="1">
        <v>1716</v>
      </c>
      <c r="B1717" s="40">
        <v>22167</v>
      </c>
      <c r="C1717" s="2">
        <v>9001677705</v>
      </c>
      <c r="D1717" s="3" t="s">
        <v>92</v>
      </c>
    </row>
    <row r="1718" spans="1:4" x14ac:dyDescent="0.25">
      <c r="A1718" s="1">
        <v>1717</v>
      </c>
      <c r="B1718" s="41">
        <v>22171</v>
      </c>
      <c r="C1718" s="1">
        <v>8903096118</v>
      </c>
      <c r="D1718" s="39" t="s">
        <v>1970</v>
      </c>
    </row>
    <row r="1719" spans="1:4" x14ac:dyDescent="0.25">
      <c r="A1719" s="1">
        <v>1718</v>
      </c>
      <c r="B1719" s="41">
        <v>22175</v>
      </c>
      <c r="C1719" s="1">
        <v>9001928945</v>
      </c>
      <c r="D1719" s="39" t="s">
        <v>1971</v>
      </c>
    </row>
    <row r="1720" spans="1:4" x14ac:dyDescent="0.25">
      <c r="A1720" s="1">
        <v>1719</v>
      </c>
      <c r="B1720" s="41">
        <v>22180</v>
      </c>
      <c r="C1720" s="1">
        <v>9001068773</v>
      </c>
      <c r="D1720" s="39" t="s">
        <v>1972</v>
      </c>
    </row>
    <row r="1721" spans="1:4" x14ac:dyDescent="0.25">
      <c r="A1721" s="1">
        <v>1720</v>
      </c>
      <c r="B1721" s="41">
        <v>22189</v>
      </c>
      <c r="C1721" s="1">
        <v>9001735244</v>
      </c>
      <c r="D1721" s="39" t="s">
        <v>1973</v>
      </c>
    </row>
    <row r="1722" spans="1:4" x14ac:dyDescent="0.25">
      <c r="A1722" s="1">
        <v>1721</v>
      </c>
      <c r="B1722" s="48">
        <v>22190</v>
      </c>
      <c r="C1722" s="4">
        <v>8110316566</v>
      </c>
      <c r="D1722" s="43" t="s">
        <v>308</v>
      </c>
    </row>
    <row r="1723" spans="1:4" x14ac:dyDescent="0.25">
      <c r="A1723" s="1">
        <v>1722</v>
      </c>
      <c r="B1723" s="41">
        <v>22195</v>
      </c>
      <c r="C1723" s="1">
        <v>9002068654</v>
      </c>
      <c r="D1723" s="39" t="s">
        <v>1974</v>
      </c>
    </row>
    <row r="1724" spans="1:4" x14ac:dyDescent="0.25">
      <c r="A1724" s="1">
        <v>1723</v>
      </c>
      <c r="B1724" s="41">
        <v>22196</v>
      </c>
      <c r="C1724" s="1">
        <v>9002030164</v>
      </c>
      <c r="D1724" s="39" t="s">
        <v>1975</v>
      </c>
    </row>
    <row r="1725" spans="1:4" x14ac:dyDescent="0.25">
      <c r="A1725" s="1">
        <v>1724</v>
      </c>
      <c r="B1725" s="41">
        <v>22203</v>
      </c>
      <c r="C1725" s="1">
        <v>9002090240</v>
      </c>
      <c r="D1725" s="39" t="s">
        <v>1976</v>
      </c>
    </row>
    <row r="1726" spans="1:4" x14ac:dyDescent="0.25">
      <c r="A1726" s="1">
        <v>1725</v>
      </c>
      <c r="B1726" s="40">
        <v>22205</v>
      </c>
      <c r="C1726" s="2">
        <v>9002099710</v>
      </c>
      <c r="D1726" s="3" t="s">
        <v>93</v>
      </c>
    </row>
    <row r="1727" spans="1:4" x14ac:dyDescent="0.25">
      <c r="A1727" s="1">
        <v>1726</v>
      </c>
      <c r="B1727" s="40">
        <v>22207</v>
      </c>
      <c r="C1727" s="2">
        <v>9002088599</v>
      </c>
      <c r="D1727" s="3" t="s">
        <v>94</v>
      </c>
    </row>
    <row r="1728" spans="1:4" x14ac:dyDescent="0.25">
      <c r="A1728" s="1">
        <v>1727</v>
      </c>
      <c r="B1728" s="41">
        <v>22208</v>
      </c>
      <c r="C1728" s="1">
        <v>8050105502</v>
      </c>
      <c r="D1728" s="39" t="s">
        <v>1977</v>
      </c>
    </row>
    <row r="1729" spans="1:4" ht="24" x14ac:dyDescent="0.25">
      <c r="A1729" s="1">
        <v>1728</v>
      </c>
      <c r="B1729" s="41">
        <v>22209</v>
      </c>
      <c r="C1729" s="1">
        <v>8110307703</v>
      </c>
      <c r="D1729" s="39" t="s">
        <v>1978</v>
      </c>
    </row>
    <row r="1730" spans="1:4" x14ac:dyDescent="0.25">
      <c r="A1730" s="1">
        <v>1729</v>
      </c>
      <c r="B1730" s="41">
        <v>22210</v>
      </c>
      <c r="C1730" s="1">
        <v>8301282861</v>
      </c>
      <c r="D1730" s="39" t="s">
        <v>1979</v>
      </c>
    </row>
    <row r="1731" spans="1:4" x14ac:dyDescent="0.25">
      <c r="A1731" s="1">
        <v>1730</v>
      </c>
      <c r="B1731" s="41">
        <v>22212</v>
      </c>
      <c r="C1731" s="1">
        <v>9002023401</v>
      </c>
      <c r="D1731" s="39" t="s">
        <v>1980</v>
      </c>
    </row>
    <row r="1732" spans="1:4" ht="24" x14ac:dyDescent="0.25">
      <c r="A1732" s="1">
        <v>1731</v>
      </c>
      <c r="B1732" s="41">
        <v>22225</v>
      </c>
      <c r="C1732" s="1">
        <v>8320052411</v>
      </c>
      <c r="D1732" s="39" t="s">
        <v>1981</v>
      </c>
    </row>
    <row r="1733" spans="1:4" ht="24" x14ac:dyDescent="0.25">
      <c r="A1733" s="1">
        <v>1732</v>
      </c>
      <c r="B1733" s="41">
        <v>22226</v>
      </c>
      <c r="C1733" s="1">
        <v>8002117931</v>
      </c>
      <c r="D1733" s="39" t="s">
        <v>1982</v>
      </c>
    </row>
    <row r="1734" spans="1:4" x14ac:dyDescent="0.25">
      <c r="A1734" s="1">
        <v>1733</v>
      </c>
      <c r="B1734" s="41">
        <v>22229</v>
      </c>
      <c r="C1734" s="1">
        <v>8305022951</v>
      </c>
      <c r="D1734" s="39" t="s">
        <v>1983</v>
      </c>
    </row>
    <row r="1735" spans="1:4" ht="24" x14ac:dyDescent="0.25">
      <c r="A1735" s="1">
        <v>1734</v>
      </c>
      <c r="B1735" s="41">
        <v>22235</v>
      </c>
      <c r="C1735" s="1">
        <v>8200007138</v>
      </c>
      <c r="D1735" s="39" t="s">
        <v>1984</v>
      </c>
    </row>
    <row r="1736" spans="1:4" x14ac:dyDescent="0.25">
      <c r="A1736" s="1">
        <v>1735</v>
      </c>
      <c r="B1736" s="41">
        <v>22238</v>
      </c>
      <c r="C1736" s="1">
        <v>9001271830</v>
      </c>
      <c r="D1736" s="39" t="s">
        <v>1985</v>
      </c>
    </row>
    <row r="1737" spans="1:4" x14ac:dyDescent="0.25">
      <c r="A1737" s="1">
        <v>1736</v>
      </c>
      <c r="B1737" s="41">
        <v>22239</v>
      </c>
      <c r="C1737" s="1">
        <v>9001031719</v>
      </c>
      <c r="D1737" s="39" t="s">
        <v>1986</v>
      </c>
    </row>
    <row r="1738" spans="1:4" x14ac:dyDescent="0.25">
      <c r="A1738" s="1">
        <v>1737</v>
      </c>
      <c r="B1738" s="41">
        <v>22246</v>
      </c>
      <c r="C1738" s="1">
        <v>9001217248</v>
      </c>
      <c r="D1738" s="39" t="s">
        <v>1987</v>
      </c>
    </row>
    <row r="1739" spans="1:4" x14ac:dyDescent="0.25">
      <c r="A1739" s="1">
        <v>1738</v>
      </c>
      <c r="B1739" s="41">
        <v>22250</v>
      </c>
      <c r="C1739" s="1">
        <v>9001963777</v>
      </c>
      <c r="D1739" s="39" t="s">
        <v>1988</v>
      </c>
    </row>
    <row r="1740" spans="1:4" ht="24" x14ac:dyDescent="0.25">
      <c r="A1740" s="1">
        <v>1739</v>
      </c>
      <c r="B1740" s="41">
        <v>22255</v>
      </c>
      <c r="C1740" s="1">
        <v>8200047666</v>
      </c>
      <c r="D1740" s="39" t="s">
        <v>1989</v>
      </c>
    </row>
    <row r="1741" spans="1:4" x14ac:dyDescent="0.25">
      <c r="A1741" s="1">
        <v>1740</v>
      </c>
      <c r="B1741" s="41">
        <v>22256</v>
      </c>
      <c r="C1741" s="1">
        <v>9002181745</v>
      </c>
      <c r="D1741" s="39" t="s">
        <v>1990</v>
      </c>
    </row>
    <row r="1742" spans="1:4" x14ac:dyDescent="0.25">
      <c r="A1742" s="1">
        <v>1741</v>
      </c>
      <c r="B1742" s="41">
        <v>22258</v>
      </c>
      <c r="C1742" s="1">
        <v>9002085104</v>
      </c>
      <c r="D1742" s="39" t="s">
        <v>1991</v>
      </c>
    </row>
    <row r="1743" spans="1:4" x14ac:dyDescent="0.25">
      <c r="A1743" s="1">
        <v>1742</v>
      </c>
      <c r="B1743" s="41">
        <v>22259</v>
      </c>
      <c r="C1743" s="1">
        <v>9001466058</v>
      </c>
      <c r="D1743" s="39" t="s">
        <v>1992</v>
      </c>
    </row>
    <row r="1744" spans="1:4" ht="24" x14ac:dyDescent="0.25">
      <c r="A1744" s="1">
        <v>1743</v>
      </c>
      <c r="B1744" s="41">
        <v>22260</v>
      </c>
      <c r="C1744" s="1">
        <v>9000959568</v>
      </c>
      <c r="D1744" s="39" t="s">
        <v>1993</v>
      </c>
    </row>
    <row r="1745" spans="1:4" ht="24" x14ac:dyDescent="0.25">
      <c r="A1745" s="1">
        <v>1744</v>
      </c>
      <c r="B1745" s="41">
        <v>22263</v>
      </c>
      <c r="C1745" s="1">
        <v>9000602925</v>
      </c>
      <c r="D1745" s="39" t="s">
        <v>1994</v>
      </c>
    </row>
    <row r="1746" spans="1:4" x14ac:dyDescent="0.25">
      <c r="A1746" s="1">
        <v>1745</v>
      </c>
      <c r="B1746" s="41">
        <v>22265</v>
      </c>
      <c r="C1746" s="1">
        <v>9002067932</v>
      </c>
      <c r="D1746" s="39" t="s">
        <v>1995</v>
      </c>
    </row>
    <row r="1747" spans="1:4" x14ac:dyDescent="0.25">
      <c r="A1747" s="1">
        <v>1746</v>
      </c>
      <c r="B1747" s="41">
        <v>22274</v>
      </c>
      <c r="C1747" s="1">
        <v>9002228558</v>
      </c>
      <c r="D1747" s="39" t="s">
        <v>1996</v>
      </c>
    </row>
    <row r="1748" spans="1:4" x14ac:dyDescent="0.25">
      <c r="A1748" s="1">
        <v>1747</v>
      </c>
      <c r="B1748" s="41">
        <v>22276</v>
      </c>
      <c r="C1748" s="1">
        <v>9001616803</v>
      </c>
      <c r="D1748" s="39" t="s">
        <v>1997</v>
      </c>
    </row>
    <row r="1749" spans="1:4" x14ac:dyDescent="0.25">
      <c r="A1749" s="1">
        <v>1748</v>
      </c>
      <c r="B1749" s="41">
        <v>22277</v>
      </c>
      <c r="C1749" s="1">
        <v>9001543627</v>
      </c>
      <c r="D1749" s="39" t="s">
        <v>1998</v>
      </c>
    </row>
    <row r="1750" spans="1:4" x14ac:dyDescent="0.25">
      <c r="A1750" s="1">
        <v>1749</v>
      </c>
      <c r="B1750" s="41">
        <v>22281</v>
      </c>
      <c r="C1750" s="1">
        <v>9002231261</v>
      </c>
      <c r="D1750" s="39" t="s">
        <v>1999</v>
      </c>
    </row>
    <row r="1751" spans="1:4" x14ac:dyDescent="0.25">
      <c r="A1751" s="1">
        <v>1750</v>
      </c>
      <c r="B1751" s="41">
        <v>22291</v>
      </c>
      <c r="C1751" s="1">
        <v>9002252459</v>
      </c>
      <c r="D1751" s="39" t="s">
        <v>2000</v>
      </c>
    </row>
    <row r="1752" spans="1:4" x14ac:dyDescent="0.25">
      <c r="A1752" s="1">
        <v>1751</v>
      </c>
      <c r="B1752" s="41">
        <v>22297</v>
      </c>
      <c r="C1752" s="1">
        <v>9002303740</v>
      </c>
      <c r="D1752" s="39" t="s">
        <v>2001</v>
      </c>
    </row>
    <row r="1753" spans="1:4" ht="24" x14ac:dyDescent="0.25">
      <c r="A1753" s="1">
        <v>1752</v>
      </c>
      <c r="B1753" s="41">
        <v>22299</v>
      </c>
      <c r="C1753" s="1">
        <v>9000052004</v>
      </c>
      <c r="D1753" s="39" t="s">
        <v>2002</v>
      </c>
    </row>
    <row r="1754" spans="1:4" ht="24" x14ac:dyDescent="0.25">
      <c r="A1754" s="1">
        <v>1753</v>
      </c>
      <c r="B1754" s="41">
        <v>22300</v>
      </c>
      <c r="C1754" s="1">
        <v>9000687882</v>
      </c>
      <c r="D1754" s="39" t="s">
        <v>2003</v>
      </c>
    </row>
    <row r="1755" spans="1:4" x14ac:dyDescent="0.25">
      <c r="A1755" s="1">
        <v>1754</v>
      </c>
      <c r="B1755" s="41">
        <v>22303</v>
      </c>
      <c r="C1755" s="1">
        <v>9002274139</v>
      </c>
      <c r="D1755" s="39" t="s">
        <v>2004</v>
      </c>
    </row>
    <row r="1756" spans="1:4" x14ac:dyDescent="0.25">
      <c r="A1756" s="1">
        <v>1755</v>
      </c>
      <c r="B1756" s="41">
        <v>22307</v>
      </c>
      <c r="C1756" s="1">
        <v>8110454704</v>
      </c>
      <c r="D1756" s="39" t="s">
        <v>2005</v>
      </c>
    </row>
    <row r="1757" spans="1:4" x14ac:dyDescent="0.25">
      <c r="A1757" s="1">
        <v>1756</v>
      </c>
      <c r="B1757" s="41">
        <v>22313</v>
      </c>
      <c r="C1757" s="1">
        <v>9000367093</v>
      </c>
      <c r="D1757" s="39" t="s">
        <v>2006</v>
      </c>
    </row>
    <row r="1758" spans="1:4" x14ac:dyDescent="0.25">
      <c r="A1758" s="1">
        <v>1757</v>
      </c>
      <c r="B1758" s="40">
        <v>22315</v>
      </c>
      <c r="C1758" s="2">
        <v>9002128801</v>
      </c>
      <c r="D1758" s="3" t="s">
        <v>95</v>
      </c>
    </row>
    <row r="1759" spans="1:4" x14ac:dyDescent="0.25">
      <c r="A1759" s="1">
        <v>1758</v>
      </c>
      <c r="B1759" s="41">
        <v>22317</v>
      </c>
      <c r="C1759" s="1">
        <v>9001938427</v>
      </c>
      <c r="D1759" s="39" t="s">
        <v>2007</v>
      </c>
    </row>
    <row r="1760" spans="1:4" ht="24" x14ac:dyDescent="0.25">
      <c r="A1760" s="1">
        <v>1759</v>
      </c>
      <c r="B1760" s="41">
        <v>22318</v>
      </c>
      <c r="C1760" s="1">
        <v>9002293082</v>
      </c>
      <c r="D1760" s="39" t="s">
        <v>2008</v>
      </c>
    </row>
    <row r="1761" spans="1:4" x14ac:dyDescent="0.25">
      <c r="A1761" s="1">
        <v>1760</v>
      </c>
      <c r="B1761" s="41">
        <v>22322</v>
      </c>
      <c r="C1761" s="1">
        <v>9002328360</v>
      </c>
      <c r="D1761" s="39" t="s">
        <v>2009</v>
      </c>
    </row>
    <row r="1762" spans="1:4" x14ac:dyDescent="0.25">
      <c r="A1762" s="1">
        <v>1761</v>
      </c>
      <c r="B1762" s="41">
        <v>22325</v>
      </c>
      <c r="C1762" s="1">
        <v>8320079749</v>
      </c>
      <c r="D1762" s="39" t="s">
        <v>2010</v>
      </c>
    </row>
    <row r="1763" spans="1:4" x14ac:dyDescent="0.25">
      <c r="A1763" s="1">
        <v>1762</v>
      </c>
      <c r="B1763" s="41">
        <v>22327</v>
      </c>
      <c r="C1763" s="1">
        <v>9002169229</v>
      </c>
      <c r="D1763" s="39" t="s">
        <v>2011</v>
      </c>
    </row>
    <row r="1764" spans="1:4" x14ac:dyDescent="0.25">
      <c r="A1764" s="1">
        <v>1763</v>
      </c>
      <c r="B1764" s="41">
        <v>22330</v>
      </c>
      <c r="C1764" s="1">
        <v>9002291561</v>
      </c>
      <c r="D1764" s="39" t="s">
        <v>2012</v>
      </c>
    </row>
    <row r="1765" spans="1:4" x14ac:dyDescent="0.25">
      <c r="A1765" s="1">
        <v>1764</v>
      </c>
      <c r="B1765" s="41">
        <v>22333</v>
      </c>
      <c r="C1765" s="1">
        <v>9002348470</v>
      </c>
      <c r="D1765" s="39" t="s">
        <v>2013</v>
      </c>
    </row>
    <row r="1766" spans="1:4" x14ac:dyDescent="0.25">
      <c r="A1766" s="1">
        <v>1765</v>
      </c>
      <c r="B1766" s="41">
        <v>22334</v>
      </c>
      <c r="C1766" s="1">
        <v>8220027023</v>
      </c>
      <c r="D1766" s="39" t="s">
        <v>2014</v>
      </c>
    </row>
    <row r="1767" spans="1:4" x14ac:dyDescent="0.25">
      <c r="A1767" s="1">
        <v>1766</v>
      </c>
      <c r="B1767" s="41">
        <v>22335</v>
      </c>
      <c r="C1767" s="1">
        <v>8110121636</v>
      </c>
      <c r="D1767" s="39" t="s">
        <v>2015</v>
      </c>
    </row>
    <row r="1768" spans="1:4" x14ac:dyDescent="0.25">
      <c r="A1768" s="1">
        <v>1767</v>
      </c>
      <c r="B1768" s="41">
        <v>22341</v>
      </c>
      <c r="C1768" s="1">
        <v>9002355313</v>
      </c>
      <c r="D1768" s="39" t="s">
        <v>2016</v>
      </c>
    </row>
    <row r="1769" spans="1:4" ht="24" x14ac:dyDescent="0.25">
      <c r="A1769" s="1">
        <v>1768</v>
      </c>
      <c r="B1769" s="41">
        <v>22344</v>
      </c>
      <c r="C1769" s="1">
        <v>8140073285</v>
      </c>
      <c r="D1769" s="39" t="s">
        <v>2017</v>
      </c>
    </row>
    <row r="1770" spans="1:4" ht="24" x14ac:dyDescent="0.25">
      <c r="A1770" s="1">
        <v>1769</v>
      </c>
      <c r="B1770" s="41">
        <v>22346</v>
      </c>
      <c r="C1770" s="1">
        <v>9000430260</v>
      </c>
      <c r="D1770" s="39" t="s">
        <v>2018</v>
      </c>
    </row>
    <row r="1771" spans="1:4" x14ac:dyDescent="0.25">
      <c r="A1771" s="1">
        <v>1770</v>
      </c>
      <c r="B1771" s="41">
        <v>22350</v>
      </c>
      <c r="C1771" s="1">
        <v>9000258546</v>
      </c>
      <c r="D1771" s="39" t="s">
        <v>2019</v>
      </c>
    </row>
    <row r="1772" spans="1:4" x14ac:dyDescent="0.25">
      <c r="A1772" s="1">
        <v>1771</v>
      </c>
      <c r="B1772" s="41">
        <v>22353</v>
      </c>
      <c r="C1772" s="1">
        <v>9002374797</v>
      </c>
      <c r="D1772" s="39" t="s">
        <v>2020</v>
      </c>
    </row>
    <row r="1773" spans="1:4" x14ac:dyDescent="0.25">
      <c r="A1773" s="1">
        <v>1772</v>
      </c>
      <c r="B1773" s="41">
        <v>22357</v>
      </c>
      <c r="C1773" s="1">
        <v>9002130894</v>
      </c>
      <c r="D1773" s="39" t="s">
        <v>2021</v>
      </c>
    </row>
    <row r="1774" spans="1:4" x14ac:dyDescent="0.25">
      <c r="A1774" s="1">
        <v>1773</v>
      </c>
      <c r="B1774" s="41">
        <v>22366</v>
      </c>
      <c r="C1774" s="1">
        <v>9002358482</v>
      </c>
      <c r="D1774" s="39" t="s">
        <v>2022</v>
      </c>
    </row>
    <row r="1775" spans="1:4" ht="24" x14ac:dyDescent="0.25">
      <c r="A1775" s="1">
        <v>1774</v>
      </c>
      <c r="B1775" s="41">
        <v>22368</v>
      </c>
      <c r="C1775" s="1">
        <v>9002029883</v>
      </c>
      <c r="D1775" s="39" t="s">
        <v>2023</v>
      </c>
    </row>
    <row r="1776" spans="1:4" x14ac:dyDescent="0.25">
      <c r="A1776" s="1">
        <v>1775</v>
      </c>
      <c r="B1776" s="41">
        <v>22372</v>
      </c>
      <c r="C1776" s="1">
        <v>8210011398</v>
      </c>
      <c r="D1776" s="39" t="s">
        <v>2024</v>
      </c>
    </row>
    <row r="1777" spans="1:4" ht="24" x14ac:dyDescent="0.25">
      <c r="A1777" s="1">
        <v>1776</v>
      </c>
      <c r="B1777" s="41">
        <v>22374</v>
      </c>
      <c r="C1777" s="1">
        <v>8160033030</v>
      </c>
      <c r="D1777" s="39" t="s">
        <v>2025</v>
      </c>
    </row>
    <row r="1778" spans="1:4" ht="24" x14ac:dyDescent="0.25">
      <c r="A1778" s="1">
        <v>1777</v>
      </c>
      <c r="B1778" s="41">
        <v>22375</v>
      </c>
      <c r="C1778" s="1">
        <v>9002393806</v>
      </c>
      <c r="D1778" s="39" t="s">
        <v>2026</v>
      </c>
    </row>
    <row r="1779" spans="1:4" x14ac:dyDescent="0.25">
      <c r="A1779" s="1">
        <v>1778</v>
      </c>
      <c r="B1779" s="41">
        <v>22376</v>
      </c>
      <c r="C1779" s="1">
        <v>9002273377</v>
      </c>
      <c r="D1779" s="39" t="s">
        <v>2027</v>
      </c>
    </row>
    <row r="1780" spans="1:4" x14ac:dyDescent="0.25">
      <c r="A1780" s="1">
        <v>1779</v>
      </c>
      <c r="B1780" s="41">
        <v>22380</v>
      </c>
      <c r="C1780" s="1">
        <v>8320040291</v>
      </c>
      <c r="D1780" s="39" t="s">
        <v>2028</v>
      </c>
    </row>
    <row r="1781" spans="1:4" x14ac:dyDescent="0.25">
      <c r="A1781" s="1">
        <v>1780</v>
      </c>
      <c r="B1781" s="40">
        <v>22384</v>
      </c>
      <c r="C1781" s="2">
        <v>9002428159</v>
      </c>
      <c r="D1781" s="3" t="s">
        <v>96</v>
      </c>
    </row>
    <row r="1782" spans="1:4" x14ac:dyDescent="0.25">
      <c r="A1782" s="1">
        <v>1781</v>
      </c>
      <c r="B1782" s="41">
        <v>22385</v>
      </c>
      <c r="C1782" s="1">
        <v>9002412771</v>
      </c>
      <c r="D1782" s="39" t="s">
        <v>2029</v>
      </c>
    </row>
    <row r="1783" spans="1:4" x14ac:dyDescent="0.25">
      <c r="A1783" s="1">
        <v>1782</v>
      </c>
      <c r="B1783" s="41">
        <v>22386</v>
      </c>
      <c r="C1783" s="1">
        <v>9002394718</v>
      </c>
      <c r="D1783" s="39" t="s">
        <v>2030</v>
      </c>
    </row>
    <row r="1784" spans="1:4" x14ac:dyDescent="0.25">
      <c r="A1784" s="1">
        <v>1783</v>
      </c>
      <c r="B1784" s="40">
        <v>22388</v>
      </c>
      <c r="C1784" s="2">
        <v>8090106901</v>
      </c>
      <c r="D1784" s="3" t="s">
        <v>97</v>
      </c>
    </row>
    <row r="1785" spans="1:4" ht="24" x14ac:dyDescent="0.25">
      <c r="A1785" s="1">
        <v>1784</v>
      </c>
      <c r="B1785" s="41">
        <v>22391</v>
      </c>
      <c r="C1785" s="1">
        <v>8210028368</v>
      </c>
      <c r="D1785" s="39" t="s">
        <v>2031</v>
      </c>
    </row>
    <row r="1786" spans="1:4" x14ac:dyDescent="0.25">
      <c r="A1786" s="1">
        <v>1785</v>
      </c>
      <c r="B1786" s="41">
        <v>22396</v>
      </c>
      <c r="C1786" s="1">
        <v>9002294288</v>
      </c>
      <c r="D1786" s="39" t="s">
        <v>2032</v>
      </c>
    </row>
    <row r="1787" spans="1:4" x14ac:dyDescent="0.25">
      <c r="A1787" s="1">
        <v>1786</v>
      </c>
      <c r="B1787" s="41">
        <v>22397</v>
      </c>
      <c r="C1787" s="1">
        <v>8010003372</v>
      </c>
      <c r="D1787" s="39" t="s">
        <v>2033</v>
      </c>
    </row>
    <row r="1788" spans="1:4" x14ac:dyDescent="0.25">
      <c r="A1788" s="1">
        <v>1787</v>
      </c>
      <c r="B1788" s="41">
        <v>22398</v>
      </c>
      <c r="C1788" s="1">
        <v>9002453294</v>
      </c>
      <c r="D1788" s="39" t="s">
        <v>2034</v>
      </c>
    </row>
    <row r="1789" spans="1:4" x14ac:dyDescent="0.25">
      <c r="A1789" s="1">
        <v>1788</v>
      </c>
      <c r="B1789" s="41">
        <v>22399</v>
      </c>
      <c r="C1789" s="1">
        <v>9002432724</v>
      </c>
      <c r="D1789" s="39" t="s">
        <v>2035</v>
      </c>
    </row>
    <row r="1790" spans="1:4" x14ac:dyDescent="0.25">
      <c r="A1790" s="1">
        <v>1789</v>
      </c>
      <c r="B1790" s="41">
        <v>22400</v>
      </c>
      <c r="C1790" s="1">
        <v>9002436623</v>
      </c>
      <c r="D1790" s="39" t="s">
        <v>2036</v>
      </c>
    </row>
    <row r="1791" spans="1:4" x14ac:dyDescent="0.25">
      <c r="A1791" s="1">
        <v>1790</v>
      </c>
      <c r="B1791" s="41">
        <v>22402</v>
      </c>
      <c r="C1791" s="1">
        <v>9002427365</v>
      </c>
      <c r="D1791" s="39" t="s">
        <v>2037</v>
      </c>
    </row>
    <row r="1792" spans="1:4" x14ac:dyDescent="0.25">
      <c r="A1792" s="1">
        <v>1791</v>
      </c>
      <c r="B1792" s="41">
        <v>22403</v>
      </c>
      <c r="C1792" s="1">
        <v>9001909905</v>
      </c>
      <c r="D1792" s="39" t="s">
        <v>2038</v>
      </c>
    </row>
    <row r="1793" spans="1:4" x14ac:dyDescent="0.25">
      <c r="A1793" s="1">
        <v>1792</v>
      </c>
      <c r="B1793" s="41">
        <v>22405</v>
      </c>
      <c r="C1793" s="1">
        <v>9002224791</v>
      </c>
      <c r="D1793" s="39" t="s">
        <v>2039</v>
      </c>
    </row>
    <row r="1794" spans="1:4" x14ac:dyDescent="0.25">
      <c r="A1794" s="1">
        <v>1793</v>
      </c>
      <c r="B1794" s="41">
        <v>22408</v>
      </c>
      <c r="C1794" s="1">
        <v>9002207006</v>
      </c>
      <c r="D1794" s="39" t="s">
        <v>2040</v>
      </c>
    </row>
    <row r="1795" spans="1:4" x14ac:dyDescent="0.25">
      <c r="A1795" s="1">
        <v>1794</v>
      </c>
      <c r="B1795" s="41">
        <v>22410</v>
      </c>
      <c r="C1795" s="1">
        <v>8110265006</v>
      </c>
      <c r="D1795" s="39" t="s">
        <v>2041</v>
      </c>
    </row>
    <row r="1796" spans="1:4" x14ac:dyDescent="0.25">
      <c r="A1796" s="1">
        <v>1795</v>
      </c>
      <c r="B1796" s="41">
        <v>22413</v>
      </c>
      <c r="C1796" s="1">
        <v>8000616708</v>
      </c>
      <c r="D1796" s="39" t="s">
        <v>2042</v>
      </c>
    </row>
    <row r="1797" spans="1:4" ht="24" x14ac:dyDescent="0.25">
      <c r="A1797" s="1">
        <v>1796</v>
      </c>
      <c r="B1797" s="41">
        <v>22414</v>
      </c>
      <c r="C1797" s="1">
        <v>8290011587</v>
      </c>
      <c r="D1797" s="39" t="s">
        <v>2043</v>
      </c>
    </row>
    <row r="1798" spans="1:4" x14ac:dyDescent="0.25">
      <c r="A1798" s="1">
        <v>1797</v>
      </c>
      <c r="B1798" s="41">
        <v>22417</v>
      </c>
      <c r="C1798" s="1">
        <v>8320039156</v>
      </c>
      <c r="D1798" s="39" t="s">
        <v>2044</v>
      </c>
    </row>
    <row r="1799" spans="1:4" ht="24" x14ac:dyDescent="0.25">
      <c r="A1799" s="1">
        <v>1798</v>
      </c>
      <c r="B1799" s="41">
        <v>22420</v>
      </c>
      <c r="C1799" s="1">
        <v>8320021851</v>
      </c>
      <c r="D1799" s="39" t="s">
        <v>2045</v>
      </c>
    </row>
    <row r="1800" spans="1:4" x14ac:dyDescent="0.25">
      <c r="A1800" s="1">
        <v>1799</v>
      </c>
      <c r="B1800" s="41">
        <v>22429</v>
      </c>
      <c r="C1800" s="1">
        <v>8140058359</v>
      </c>
      <c r="D1800" s="39" t="s">
        <v>2046</v>
      </c>
    </row>
    <row r="1801" spans="1:4" x14ac:dyDescent="0.25">
      <c r="A1801" s="1">
        <v>1800</v>
      </c>
      <c r="B1801" s="41">
        <v>22432</v>
      </c>
      <c r="C1801" s="1">
        <v>9002500773</v>
      </c>
      <c r="D1801" s="39" t="s">
        <v>2047</v>
      </c>
    </row>
    <row r="1802" spans="1:4" x14ac:dyDescent="0.25">
      <c r="A1802" s="1">
        <v>1801</v>
      </c>
      <c r="B1802" s="41">
        <v>22436</v>
      </c>
      <c r="C1802" s="1">
        <v>8320094969</v>
      </c>
      <c r="D1802" s="39" t="s">
        <v>2048</v>
      </c>
    </row>
    <row r="1803" spans="1:4" x14ac:dyDescent="0.25">
      <c r="A1803" s="1">
        <v>1802</v>
      </c>
      <c r="B1803" s="41">
        <v>22438</v>
      </c>
      <c r="C1803" s="1">
        <v>8140065255</v>
      </c>
      <c r="D1803" s="39" t="s">
        <v>2049</v>
      </c>
    </row>
    <row r="1804" spans="1:4" ht="24" x14ac:dyDescent="0.25">
      <c r="A1804" s="1">
        <v>1803</v>
      </c>
      <c r="B1804" s="41">
        <v>22439</v>
      </c>
      <c r="C1804" s="1">
        <v>9002497310</v>
      </c>
      <c r="D1804" s="39" t="s">
        <v>2050</v>
      </c>
    </row>
    <row r="1805" spans="1:4" x14ac:dyDescent="0.25">
      <c r="A1805" s="1">
        <v>1804</v>
      </c>
      <c r="B1805" s="41">
        <v>22440</v>
      </c>
      <c r="C1805" s="1">
        <v>9002249301</v>
      </c>
      <c r="D1805" s="39" t="s">
        <v>2051</v>
      </c>
    </row>
    <row r="1806" spans="1:4" x14ac:dyDescent="0.25">
      <c r="A1806" s="1">
        <v>1805</v>
      </c>
      <c r="B1806" s="41">
        <v>22442</v>
      </c>
      <c r="C1806" s="1">
        <v>9002331146</v>
      </c>
      <c r="D1806" s="39" t="s">
        <v>2052</v>
      </c>
    </row>
    <row r="1807" spans="1:4" ht="24" x14ac:dyDescent="0.25">
      <c r="A1807" s="1">
        <v>1806</v>
      </c>
      <c r="B1807" s="41">
        <v>22443</v>
      </c>
      <c r="C1807" s="1">
        <v>9002432828</v>
      </c>
      <c r="D1807" s="39" t="s">
        <v>2053</v>
      </c>
    </row>
    <row r="1808" spans="1:4" x14ac:dyDescent="0.25">
      <c r="A1808" s="1">
        <v>1807</v>
      </c>
      <c r="B1808" s="41">
        <v>22444</v>
      </c>
      <c r="C1808" s="1">
        <v>8110360323</v>
      </c>
      <c r="D1808" s="39" t="s">
        <v>2054</v>
      </c>
    </row>
    <row r="1809" spans="1:4" x14ac:dyDescent="0.25">
      <c r="A1809" s="1">
        <v>1808</v>
      </c>
      <c r="B1809" s="41">
        <v>22445</v>
      </c>
      <c r="C1809" s="1">
        <v>8110212919</v>
      </c>
      <c r="D1809" s="39" t="s">
        <v>2055</v>
      </c>
    </row>
    <row r="1810" spans="1:4" x14ac:dyDescent="0.25">
      <c r="A1810" s="1">
        <v>1809</v>
      </c>
      <c r="B1810" s="41">
        <v>22447</v>
      </c>
      <c r="C1810" s="1">
        <v>9002377509</v>
      </c>
      <c r="D1810" s="39" t="s">
        <v>2056</v>
      </c>
    </row>
    <row r="1811" spans="1:4" ht="24" x14ac:dyDescent="0.25">
      <c r="A1811" s="1">
        <v>1810</v>
      </c>
      <c r="B1811" s="41">
        <v>22453</v>
      </c>
      <c r="C1811" s="1">
        <v>8110363303</v>
      </c>
      <c r="D1811" s="39" t="s">
        <v>2057</v>
      </c>
    </row>
    <row r="1812" spans="1:4" x14ac:dyDescent="0.25">
      <c r="A1812" s="1">
        <v>1811</v>
      </c>
      <c r="B1812" s="41">
        <v>22456</v>
      </c>
      <c r="C1812" s="1">
        <v>9000315252</v>
      </c>
      <c r="D1812" s="39" t="s">
        <v>2058</v>
      </c>
    </row>
    <row r="1813" spans="1:4" x14ac:dyDescent="0.25">
      <c r="A1813" s="1">
        <v>1812</v>
      </c>
      <c r="B1813" s="41">
        <v>22459</v>
      </c>
      <c r="C1813" s="1">
        <v>9002516888</v>
      </c>
      <c r="D1813" s="39" t="s">
        <v>2059</v>
      </c>
    </row>
    <row r="1814" spans="1:4" x14ac:dyDescent="0.25">
      <c r="A1814" s="1">
        <v>1813</v>
      </c>
      <c r="B1814" s="41">
        <v>22460</v>
      </c>
      <c r="C1814" s="1">
        <v>8000612017</v>
      </c>
      <c r="D1814" s="39" t="s">
        <v>2060</v>
      </c>
    </row>
    <row r="1815" spans="1:4" x14ac:dyDescent="0.25">
      <c r="A1815" s="1">
        <v>1814</v>
      </c>
      <c r="B1815" s="41">
        <v>22465</v>
      </c>
      <c r="C1815" s="1">
        <v>8110255800</v>
      </c>
      <c r="D1815" s="39" t="s">
        <v>2061</v>
      </c>
    </row>
    <row r="1816" spans="1:4" x14ac:dyDescent="0.25">
      <c r="A1816" s="1">
        <v>1815</v>
      </c>
      <c r="B1816" s="41">
        <v>22467</v>
      </c>
      <c r="C1816" s="1">
        <v>9000013390</v>
      </c>
      <c r="D1816" s="39" t="s">
        <v>2062</v>
      </c>
    </row>
    <row r="1817" spans="1:4" x14ac:dyDescent="0.25">
      <c r="A1817" s="1">
        <v>1816</v>
      </c>
      <c r="B1817" s="41">
        <v>22471</v>
      </c>
      <c r="C1817" s="1">
        <v>9002458643</v>
      </c>
      <c r="D1817" s="39" t="s">
        <v>2063</v>
      </c>
    </row>
    <row r="1818" spans="1:4" ht="24" x14ac:dyDescent="0.25">
      <c r="A1818" s="1">
        <v>1817</v>
      </c>
      <c r="B1818" s="41">
        <v>22478</v>
      </c>
      <c r="C1818" s="1">
        <v>9001361348</v>
      </c>
      <c r="D1818" s="39" t="s">
        <v>2064</v>
      </c>
    </row>
    <row r="1819" spans="1:4" x14ac:dyDescent="0.25">
      <c r="A1819" s="1">
        <v>1818</v>
      </c>
      <c r="B1819" s="41">
        <v>22479</v>
      </c>
      <c r="C1819" s="1">
        <v>8320002653</v>
      </c>
      <c r="D1819" s="39" t="s">
        <v>2065</v>
      </c>
    </row>
    <row r="1820" spans="1:4" ht="24" x14ac:dyDescent="0.25">
      <c r="A1820" s="1">
        <v>1819</v>
      </c>
      <c r="B1820" s="41">
        <v>22480</v>
      </c>
      <c r="C1820" s="1">
        <v>9002187056</v>
      </c>
      <c r="D1820" s="39" t="s">
        <v>2066</v>
      </c>
    </row>
    <row r="1821" spans="1:4" x14ac:dyDescent="0.25">
      <c r="A1821" s="1">
        <v>1820</v>
      </c>
      <c r="B1821" s="41">
        <v>22486</v>
      </c>
      <c r="C1821" s="1">
        <v>9002394535</v>
      </c>
      <c r="D1821" s="39" t="s">
        <v>2067</v>
      </c>
    </row>
    <row r="1822" spans="1:4" x14ac:dyDescent="0.25">
      <c r="A1822" s="1">
        <v>1821</v>
      </c>
      <c r="B1822" s="41">
        <v>22487</v>
      </c>
      <c r="C1822" s="1">
        <v>9002509405</v>
      </c>
      <c r="D1822" s="39" t="s">
        <v>2068</v>
      </c>
    </row>
    <row r="1823" spans="1:4" x14ac:dyDescent="0.25">
      <c r="A1823" s="1">
        <v>1822</v>
      </c>
      <c r="B1823" s="40">
        <v>22488</v>
      </c>
      <c r="C1823" s="2">
        <v>9001035428</v>
      </c>
      <c r="D1823" s="3" t="s">
        <v>438</v>
      </c>
    </row>
    <row r="1824" spans="1:4" x14ac:dyDescent="0.25">
      <c r="A1824" s="1">
        <v>1823</v>
      </c>
      <c r="B1824" s="41">
        <v>22489</v>
      </c>
      <c r="C1824" s="1">
        <v>8305014416</v>
      </c>
      <c r="D1824" s="39" t="s">
        <v>2069</v>
      </c>
    </row>
    <row r="1825" spans="1:4" x14ac:dyDescent="0.25">
      <c r="A1825" s="1">
        <v>1824</v>
      </c>
      <c r="B1825" s="41">
        <v>22494</v>
      </c>
      <c r="C1825" s="1">
        <v>8170000946</v>
      </c>
      <c r="D1825" s="39" t="s">
        <v>2070</v>
      </c>
    </row>
    <row r="1826" spans="1:4" x14ac:dyDescent="0.25">
      <c r="A1826" s="1">
        <v>1825</v>
      </c>
      <c r="B1826" s="41">
        <v>22496</v>
      </c>
      <c r="C1826" s="1">
        <v>8090067973</v>
      </c>
      <c r="D1826" s="39" t="s">
        <v>2071</v>
      </c>
    </row>
    <row r="1827" spans="1:4" x14ac:dyDescent="0.25">
      <c r="A1827" s="1">
        <v>1826</v>
      </c>
      <c r="B1827" s="41">
        <v>22499</v>
      </c>
      <c r="C1827" s="1">
        <v>9002474009</v>
      </c>
      <c r="D1827" s="39" t="s">
        <v>2072</v>
      </c>
    </row>
    <row r="1828" spans="1:4" x14ac:dyDescent="0.25">
      <c r="A1828" s="1">
        <v>1827</v>
      </c>
      <c r="B1828" s="41">
        <v>22500</v>
      </c>
      <c r="C1828" s="1">
        <v>9002527644</v>
      </c>
      <c r="D1828" s="39" t="s">
        <v>2073</v>
      </c>
    </row>
    <row r="1829" spans="1:4" x14ac:dyDescent="0.25">
      <c r="A1829" s="1">
        <v>1828</v>
      </c>
      <c r="B1829" s="41">
        <v>22502</v>
      </c>
      <c r="C1829" s="1">
        <v>8170009751</v>
      </c>
      <c r="D1829" s="39" t="s">
        <v>2074</v>
      </c>
    </row>
    <row r="1830" spans="1:4" ht="24" x14ac:dyDescent="0.25">
      <c r="A1830" s="1">
        <v>1829</v>
      </c>
      <c r="B1830" s="41">
        <v>22504</v>
      </c>
      <c r="C1830" s="1">
        <v>9002519037</v>
      </c>
      <c r="D1830" s="39" t="s">
        <v>2075</v>
      </c>
    </row>
    <row r="1831" spans="1:4" x14ac:dyDescent="0.25">
      <c r="A1831" s="1">
        <v>1830</v>
      </c>
      <c r="B1831" s="48">
        <v>22505</v>
      </c>
      <c r="C1831" s="4">
        <v>9001418021</v>
      </c>
      <c r="D1831" s="43" t="s">
        <v>309</v>
      </c>
    </row>
    <row r="1832" spans="1:4" x14ac:dyDescent="0.25">
      <c r="A1832" s="1">
        <v>1831</v>
      </c>
      <c r="B1832" s="41">
        <v>22509</v>
      </c>
      <c r="C1832" s="1">
        <v>8002479046</v>
      </c>
      <c r="D1832" s="39" t="s">
        <v>2076</v>
      </c>
    </row>
    <row r="1833" spans="1:4" ht="24" x14ac:dyDescent="0.25">
      <c r="A1833" s="1">
        <v>1832</v>
      </c>
      <c r="B1833" s="41">
        <v>22510</v>
      </c>
      <c r="C1833" s="1">
        <v>9002545622</v>
      </c>
      <c r="D1833" s="39" t="s">
        <v>2077</v>
      </c>
    </row>
    <row r="1834" spans="1:4" ht="12.75" x14ac:dyDescent="0.25">
      <c r="A1834" s="1">
        <v>1833</v>
      </c>
      <c r="B1834" s="47">
        <v>22511</v>
      </c>
      <c r="C1834" s="1">
        <v>9002519551</v>
      </c>
      <c r="D1834" s="39" t="s">
        <v>98</v>
      </c>
    </row>
    <row r="1835" spans="1:4" x14ac:dyDescent="0.25">
      <c r="A1835" s="1">
        <v>1834</v>
      </c>
      <c r="B1835" s="41">
        <v>22512</v>
      </c>
      <c r="C1835" s="1">
        <v>9002536697</v>
      </c>
      <c r="D1835" s="39" t="s">
        <v>2078</v>
      </c>
    </row>
    <row r="1836" spans="1:4" x14ac:dyDescent="0.25">
      <c r="A1836" s="1">
        <v>1835</v>
      </c>
      <c r="B1836" s="41">
        <v>22515</v>
      </c>
      <c r="C1836" s="1">
        <v>9002547747</v>
      </c>
      <c r="D1836" s="39" t="s">
        <v>2079</v>
      </c>
    </row>
    <row r="1837" spans="1:4" x14ac:dyDescent="0.25">
      <c r="A1837" s="1">
        <v>1836</v>
      </c>
      <c r="B1837" s="41">
        <v>22518</v>
      </c>
      <c r="C1837" s="1">
        <v>9001306151</v>
      </c>
      <c r="D1837" s="39" t="s">
        <v>2080</v>
      </c>
    </row>
    <row r="1838" spans="1:4" ht="24" x14ac:dyDescent="0.25">
      <c r="A1838" s="1">
        <v>1837</v>
      </c>
      <c r="B1838" s="41">
        <v>22520</v>
      </c>
      <c r="C1838" s="1">
        <v>8050175733</v>
      </c>
      <c r="D1838" s="39" t="s">
        <v>2081</v>
      </c>
    </row>
    <row r="1839" spans="1:4" x14ac:dyDescent="0.25">
      <c r="A1839" s="1">
        <v>1838</v>
      </c>
      <c r="B1839" s="41">
        <v>22530</v>
      </c>
      <c r="C1839" s="1">
        <v>8200027889</v>
      </c>
      <c r="D1839" s="39" t="s">
        <v>2082</v>
      </c>
    </row>
    <row r="1840" spans="1:4" x14ac:dyDescent="0.25">
      <c r="A1840" s="1">
        <v>1839</v>
      </c>
      <c r="B1840" s="41">
        <v>22534</v>
      </c>
      <c r="C1840" s="1">
        <v>8110398861</v>
      </c>
      <c r="D1840" s="39" t="s">
        <v>2083</v>
      </c>
    </row>
    <row r="1841" spans="1:4" x14ac:dyDescent="0.25">
      <c r="A1841" s="1">
        <v>1840</v>
      </c>
      <c r="B1841" s="41">
        <v>22536</v>
      </c>
      <c r="C1841" s="1">
        <v>9001190158</v>
      </c>
      <c r="D1841" s="39" t="s">
        <v>2084</v>
      </c>
    </row>
    <row r="1842" spans="1:4" x14ac:dyDescent="0.25">
      <c r="A1842" s="1">
        <v>1841</v>
      </c>
      <c r="B1842" s="41">
        <v>22538</v>
      </c>
      <c r="C1842" s="1">
        <v>9002399149</v>
      </c>
      <c r="D1842" s="39" t="s">
        <v>2085</v>
      </c>
    </row>
    <row r="1843" spans="1:4" x14ac:dyDescent="0.25">
      <c r="A1843" s="1">
        <v>1842</v>
      </c>
      <c r="B1843" s="41">
        <v>22541</v>
      </c>
      <c r="C1843" s="1">
        <v>9002563206</v>
      </c>
      <c r="D1843" s="39" t="s">
        <v>2086</v>
      </c>
    </row>
    <row r="1844" spans="1:4" x14ac:dyDescent="0.25">
      <c r="A1844" s="1">
        <v>1843</v>
      </c>
      <c r="B1844" s="41">
        <v>22542</v>
      </c>
      <c r="C1844" s="1">
        <v>9002508872</v>
      </c>
      <c r="D1844" s="39" t="s">
        <v>2087</v>
      </c>
    </row>
    <row r="1845" spans="1:4" x14ac:dyDescent="0.25">
      <c r="A1845" s="1">
        <v>1844</v>
      </c>
      <c r="B1845" s="48">
        <v>22543</v>
      </c>
      <c r="C1845" s="4">
        <v>9002514233</v>
      </c>
      <c r="D1845" s="43" t="s">
        <v>310</v>
      </c>
    </row>
    <row r="1846" spans="1:4" x14ac:dyDescent="0.25">
      <c r="A1846" s="1">
        <v>1845</v>
      </c>
      <c r="B1846" s="41">
        <v>22545</v>
      </c>
      <c r="C1846" s="1">
        <v>9002595016</v>
      </c>
      <c r="D1846" s="39" t="s">
        <v>2088</v>
      </c>
    </row>
    <row r="1847" spans="1:4" ht="24" x14ac:dyDescent="0.25">
      <c r="A1847" s="1">
        <v>1846</v>
      </c>
      <c r="B1847" s="41">
        <v>22548</v>
      </c>
      <c r="C1847" s="1">
        <v>9002591987</v>
      </c>
      <c r="D1847" s="39" t="s">
        <v>2089</v>
      </c>
    </row>
    <row r="1848" spans="1:4" x14ac:dyDescent="0.25">
      <c r="A1848" s="1">
        <v>1847</v>
      </c>
      <c r="B1848" s="41">
        <v>22552</v>
      </c>
      <c r="C1848" s="1">
        <v>8150035563</v>
      </c>
      <c r="D1848" s="39" t="s">
        <v>2090</v>
      </c>
    </row>
    <row r="1849" spans="1:4" x14ac:dyDescent="0.25">
      <c r="A1849" s="1">
        <v>1848</v>
      </c>
      <c r="B1849" s="41">
        <v>22553</v>
      </c>
      <c r="C1849" s="1">
        <v>9002332642</v>
      </c>
      <c r="D1849" s="39" t="s">
        <v>2091</v>
      </c>
    </row>
    <row r="1850" spans="1:4" x14ac:dyDescent="0.25">
      <c r="A1850" s="1">
        <v>1849</v>
      </c>
      <c r="B1850" s="41">
        <v>22554</v>
      </c>
      <c r="C1850" s="1">
        <v>8200056021</v>
      </c>
      <c r="D1850" s="39" t="s">
        <v>2092</v>
      </c>
    </row>
    <row r="1851" spans="1:4" ht="24" x14ac:dyDescent="0.25">
      <c r="A1851" s="1">
        <v>1850</v>
      </c>
      <c r="B1851" s="41">
        <v>22555</v>
      </c>
      <c r="C1851" s="1">
        <v>9000235503</v>
      </c>
      <c r="D1851" s="39" t="s">
        <v>2093</v>
      </c>
    </row>
    <row r="1852" spans="1:4" ht="24" x14ac:dyDescent="0.25">
      <c r="A1852" s="1">
        <v>1851</v>
      </c>
      <c r="B1852" s="41">
        <v>22556</v>
      </c>
      <c r="C1852" s="1">
        <v>9002588981</v>
      </c>
      <c r="D1852" s="39" t="s">
        <v>2094</v>
      </c>
    </row>
    <row r="1853" spans="1:4" x14ac:dyDescent="0.25">
      <c r="A1853" s="1">
        <v>1852</v>
      </c>
      <c r="B1853" s="41">
        <v>22558</v>
      </c>
      <c r="C1853" s="1">
        <v>9002601140</v>
      </c>
      <c r="D1853" s="39" t="s">
        <v>2095</v>
      </c>
    </row>
    <row r="1854" spans="1:4" ht="24" x14ac:dyDescent="0.25">
      <c r="A1854" s="1">
        <v>1853</v>
      </c>
      <c r="B1854" s="41">
        <v>22561</v>
      </c>
      <c r="C1854" s="1">
        <v>9001764533</v>
      </c>
      <c r="D1854" s="39" t="s">
        <v>2096</v>
      </c>
    </row>
    <row r="1855" spans="1:4" x14ac:dyDescent="0.25">
      <c r="A1855" s="1">
        <v>1854</v>
      </c>
      <c r="B1855" s="41">
        <v>22562</v>
      </c>
      <c r="C1855" s="1">
        <v>9002581556</v>
      </c>
      <c r="D1855" s="39" t="s">
        <v>2097</v>
      </c>
    </row>
    <row r="1856" spans="1:4" x14ac:dyDescent="0.25">
      <c r="A1856" s="1">
        <v>1855</v>
      </c>
      <c r="B1856" s="41">
        <v>22563</v>
      </c>
      <c r="C1856" s="1">
        <v>8110456123</v>
      </c>
      <c r="D1856" s="39" t="s">
        <v>2098</v>
      </c>
    </row>
    <row r="1857" spans="1:4" x14ac:dyDescent="0.25">
      <c r="A1857" s="1">
        <v>1856</v>
      </c>
      <c r="B1857" s="41">
        <v>22566</v>
      </c>
      <c r="C1857" s="1">
        <v>9002587981</v>
      </c>
      <c r="D1857" s="39" t="s">
        <v>2099</v>
      </c>
    </row>
    <row r="1858" spans="1:4" ht="24" x14ac:dyDescent="0.25">
      <c r="A1858" s="1">
        <v>1857</v>
      </c>
      <c r="B1858" s="41">
        <v>22568</v>
      </c>
      <c r="C1858" s="1">
        <v>8320040100</v>
      </c>
      <c r="D1858" s="39" t="s">
        <v>2100</v>
      </c>
    </row>
    <row r="1859" spans="1:4" ht="24" x14ac:dyDescent="0.25">
      <c r="A1859" s="1">
        <v>1858</v>
      </c>
      <c r="B1859" s="41">
        <v>22569</v>
      </c>
      <c r="C1859" s="1">
        <v>8320043628</v>
      </c>
      <c r="D1859" s="39" t="s">
        <v>2101</v>
      </c>
    </row>
    <row r="1860" spans="1:4" x14ac:dyDescent="0.25">
      <c r="A1860" s="1">
        <v>1859</v>
      </c>
      <c r="B1860" s="41">
        <v>22573</v>
      </c>
      <c r="C1860" s="1">
        <v>9002158724</v>
      </c>
      <c r="D1860" s="39" t="s">
        <v>2102</v>
      </c>
    </row>
    <row r="1861" spans="1:4" ht="24" x14ac:dyDescent="0.25">
      <c r="A1861" s="1">
        <v>1860</v>
      </c>
      <c r="B1861" s="41">
        <v>22576</v>
      </c>
      <c r="C1861" s="1">
        <v>8200032922</v>
      </c>
      <c r="D1861" s="39" t="s">
        <v>2103</v>
      </c>
    </row>
    <row r="1862" spans="1:4" x14ac:dyDescent="0.25">
      <c r="A1862" s="1">
        <v>1861</v>
      </c>
      <c r="B1862" s="41">
        <v>22579</v>
      </c>
      <c r="C1862" s="1">
        <v>9000458297</v>
      </c>
      <c r="D1862" s="39" t="s">
        <v>2104</v>
      </c>
    </row>
    <row r="1863" spans="1:4" ht="24" x14ac:dyDescent="0.25">
      <c r="A1863" s="1">
        <v>1862</v>
      </c>
      <c r="B1863" s="41">
        <v>22580</v>
      </c>
      <c r="C1863" s="1">
        <v>8200034461</v>
      </c>
      <c r="D1863" s="39" t="s">
        <v>2105</v>
      </c>
    </row>
    <row r="1864" spans="1:4" x14ac:dyDescent="0.25">
      <c r="A1864" s="1">
        <v>1863</v>
      </c>
      <c r="B1864" s="41">
        <v>22581</v>
      </c>
      <c r="C1864" s="1">
        <v>9002616519</v>
      </c>
      <c r="D1864" s="39" t="s">
        <v>2106</v>
      </c>
    </row>
    <row r="1865" spans="1:4" x14ac:dyDescent="0.25">
      <c r="A1865" s="1">
        <v>1864</v>
      </c>
      <c r="B1865" s="41">
        <v>22584</v>
      </c>
      <c r="C1865" s="1">
        <v>9002563600</v>
      </c>
      <c r="D1865" s="39" t="s">
        <v>2107</v>
      </c>
    </row>
    <row r="1866" spans="1:4" x14ac:dyDescent="0.25">
      <c r="A1866" s="1">
        <v>1865</v>
      </c>
      <c r="B1866" s="41">
        <v>22586</v>
      </c>
      <c r="C1866" s="1">
        <v>9000215045</v>
      </c>
      <c r="D1866" s="39" t="s">
        <v>2108</v>
      </c>
    </row>
    <row r="1867" spans="1:4" ht="24" x14ac:dyDescent="0.25">
      <c r="A1867" s="1">
        <v>1866</v>
      </c>
      <c r="B1867" s="41">
        <v>22588</v>
      </c>
      <c r="C1867" s="1">
        <v>9002750685</v>
      </c>
      <c r="D1867" s="39" t="s">
        <v>2109</v>
      </c>
    </row>
    <row r="1868" spans="1:4" x14ac:dyDescent="0.25">
      <c r="A1868" s="1">
        <v>1867</v>
      </c>
      <c r="B1868" s="41">
        <v>22589</v>
      </c>
      <c r="C1868" s="1">
        <v>9002625142</v>
      </c>
      <c r="D1868" s="39" t="s">
        <v>2110</v>
      </c>
    </row>
    <row r="1869" spans="1:4" x14ac:dyDescent="0.25">
      <c r="A1869" s="1">
        <v>1868</v>
      </c>
      <c r="B1869" s="41">
        <v>22590</v>
      </c>
      <c r="C1869" s="1">
        <v>9002633427</v>
      </c>
      <c r="D1869" s="39" t="s">
        <v>2111</v>
      </c>
    </row>
    <row r="1870" spans="1:4" x14ac:dyDescent="0.25">
      <c r="A1870" s="1">
        <v>1869</v>
      </c>
      <c r="B1870" s="41">
        <v>22593</v>
      </c>
      <c r="C1870" s="1">
        <v>9002594168</v>
      </c>
      <c r="D1870" s="39" t="s">
        <v>2112</v>
      </c>
    </row>
    <row r="1871" spans="1:4" ht="24" x14ac:dyDescent="0.25">
      <c r="A1871" s="1">
        <v>1870</v>
      </c>
      <c r="B1871" s="48">
        <v>22594</v>
      </c>
      <c r="C1871" s="4">
        <v>9002608574</v>
      </c>
      <c r="D1871" s="43" t="s">
        <v>311</v>
      </c>
    </row>
    <row r="1872" spans="1:4" x14ac:dyDescent="0.25">
      <c r="A1872" s="1">
        <v>1871</v>
      </c>
      <c r="B1872" s="41">
        <v>22596</v>
      </c>
      <c r="C1872" s="1">
        <v>8001621804</v>
      </c>
      <c r="D1872" s="39" t="s">
        <v>2113</v>
      </c>
    </row>
    <row r="1873" spans="1:4" x14ac:dyDescent="0.25">
      <c r="A1873" s="1">
        <v>1872</v>
      </c>
      <c r="B1873" s="41">
        <v>22599</v>
      </c>
      <c r="C1873" s="1">
        <v>8001551536</v>
      </c>
      <c r="D1873" s="39" t="s">
        <v>2114</v>
      </c>
    </row>
    <row r="1874" spans="1:4" x14ac:dyDescent="0.25">
      <c r="A1874" s="1">
        <v>1873</v>
      </c>
      <c r="B1874" s="41">
        <v>22614</v>
      </c>
      <c r="C1874" s="1">
        <v>8050134934</v>
      </c>
      <c r="D1874" s="39" t="s">
        <v>2115</v>
      </c>
    </row>
    <row r="1875" spans="1:4" x14ac:dyDescent="0.25">
      <c r="A1875" s="1">
        <v>1874</v>
      </c>
      <c r="B1875" s="41">
        <v>22625</v>
      </c>
      <c r="C1875" s="1">
        <v>9002679266</v>
      </c>
      <c r="D1875" s="39" t="s">
        <v>2116</v>
      </c>
    </row>
    <row r="1876" spans="1:4" x14ac:dyDescent="0.25">
      <c r="A1876" s="1">
        <v>1875</v>
      </c>
      <c r="B1876" s="41">
        <v>22629</v>
      </c>
      <c r="C1876" s="1">
        <v>9002527787</v>
      </c>
      <c r="D1876" s="39" t="s">
        <v>2117</v>
      </c>
    </row>
    <row r="1877" spans="1:4" x14ac:dyDescent="0.25">
      <c r="A1877" s="1">
        <v>1876</v>
      </c>
      <c r="B1877" s="41">
        <v>22630</v>
      </c>
      <c r="C1877" s="1">
        <v>9002594824</v>
      </c>
      <c r="D1877" s="39" t="s">
        <v>2118</v>
      </c>
    </row>
    <row r="1878" spans="1:4" x14ac:dyDescent="0.25">
      <c r="A1878" s="1">
        <v>1877</v>
      </c>
      <c r="B1878" s="48">
        <v>22635</v>
      </c>
      <c r="C1878" s="4">
        <v>9002076281</v>
      </c>
      <c r="D1878" s="43" t="s">
        <v>312</v>
      </c>
    </row>
    <row r="1879" spans="1:4" x14ac:dyDescent="0.25">
      <c r="A1879" s="1">
        <v>1878</v>
      </c>
      <c r="B1879" s="41">
        <v>22636</v>
      </c>
      <c r="C1879" s="1">
        <v>8301315724</v>
      </c>
      <c r="D1879" s="39" t="s">
        <v>2119</v>
      </c>
    </row>
    <row r="1880" spans="1:4" x14ac:dyDescent="0.25">
      <c r="A1880" s="1">
        <v>1879</v>
      </c>
      <c r="B1880" s="41">
        <v>22639</v>
      </c>
      <c r="C1880" s="1">
        <v>9002679979</v>
      </c>
      <c r="D1880" s="39" t="s">
        <v>2120</v>
      </c>
    </row>
    <row r="1881" spans="1:4" ht="24" x14ac:dyDescent="0.25">
      <c r="A1881" s="1">
        <v>1880</v>
      </c>
      <c r="B1881" s="41">
        <v>22641</v>
      </c>
      <c r="C1881" s="1">
        <v>9002670603</v>
      </c>
      <c r="D1881" s="39" t="s">
        <v>2121</v>
      </c>
    </row>
    <row r="1882" spans="1:4" x14ac:dyDescent="0.25">
      <c r="A1882" s="1">
        <v>1881</v>
      </c>
      <c r="B1882" s="48">
        <v>22645</v>
      </c>
      <c r="C1882" s="4">
        <v>9002635701</v>
      </c>
      <c r="D1882" s="43" t="s">
        <v>428</v>
      </c>
    </row>
    <row r="1883" spans="1:4" x14ac:dyDescent="0.25">
      <c r="A1883" s="1">
        <v>1882</v>
      </c>
      <c r="B1883" s="41">
        <v>22646</v>
      </c>
      <c r="C1883" s="1">
        <v>9002523483</v>
      </c>
      <c r="D1883" s="39" t="s">
        <v>2122</v>
      </c>
    </row>
    <row r="1884" spans="1:4" ht="24" x14ac:dyDescent="0.25">
      <c r="A1884" s="1">
        <v>1883</v>
      </c>
      <c r="B1884" s="41">
        <v>22650</v>
      </c>
      <c r="C1884" s="1">
        <v>8320077466</v>
      </c>
      <c r="D1884" s="39" t="s">
        <v>2123</v>
      </c>
    </row>
    <row r="1885" spans="1:4" x14ac:dyDescent="0.25">
      <c r="A1885" s="1">
        <v>1884</v>
      </c>
      <c r="B1885" s="41">
        <v>22655</v>
      </c>
      <c r="C1885" s="1">
        <v>9002592756</v>
      </c>
      <c r="D1885" s="39" t="s">
        <v>2124</v>
      </c>
    </row>
    <row r="1886" spans="1:4" x14ac:dyDescent="0.25">
      <c r="A1886" s="1">
        <v>1885</v>
      </c>
      <c r="B1886" s="41">
        <v>22660</v>
      </c>
      <c r="C1886" s="1">
        <v>8200045534</v>
      </c>
      <c r="D1886" s="39" t="s">
        <v>2125</v>
      </c>
    </row>
    <row r="1887" spans="1:4" x14ac:dyDescent="0.25">
      <c r="A1887" s="1">
        <v>1886</v>
      </c>
      <c r="B1887" s="41">
        <v>22661</v>
      </c>
      <c r="C1887" s="1">
        <v>9002443189</v>
      </c>
      <c r="D1887" s="39" t="s">
        <v>2126</v>
      </c>
    </row>
    <row r="1888" spans="1:4" x14ac:dyDescent="0.25">
      <c r="A1888" s="1">
        <v>1887</v>
      </c>
      <c r="B1888" s="41">
        <v>22662</v>
      </c>
      <c r="C1888" s="1">
        <v>9002500766</v>
      </c>
      <c r="D1888" s="39" t="s">
        <v>2127</v>
      </c>
    </row>
    <row r="1889" spans="1:4" x14ac:dyDescent="0.25">
      <c r="A1889" s="1">
        <v>1888</v>
      </c>
      <c r="B1889" s="41">
        <v>22669</v>
      </c>
      <c r="C1889" s="1">
        <v>9002622614</v>
      </c>
      <c r="D1889" s="39" t="s">
        <v>2128</v>
      </c>
    </row>
    <row r="1890" spans="1:4" x14ac:dyDescent="0.25">
      <c r="A1890" s="1">
        <v>1889</v>
      </c>
      <c r="B1890" s="41">
        <v>22672</v>
      </c>
      <c r="C1890" s="1">
        <v>8320020742</v>
      </c>
      <c r="D1890" s="39" t="s">
        <v>2129</v>
      </c>
    </row>
    <row r="1891" spans="1:4" x14ac:dyDescent="0.25">
      <c r="A1891" s="1">
        <v>1890</v>
      </c>
      <c r="B1891" s="41">
        <v>22673</v>
      </c>
      <c r="C1891" s="1">
        <v>9002732937</v>
      </c>
      <c r="D1891" s="39" t="s">
        <v>2130</v>
      </c>
    </row>
    <row r="1892" spans="1:4" x14ac:dyDescent="0.25">
      <c r="A1892" s="1">
        <v>1891</v>
      </c>
      <c r="B1892" s="41">
        <v>22675</v>
      </c>
      <c r="C1892" s="1">
        <v>8001750296</v>
      </c>
      <c r="D1892" s="39" t="s">
        <v>2131</v>
      </c>
    </row>
    <row r="1893" spans="1:4" ht="24" x14ac:dyDescent="0.25">
      <c r="A1893" s="1">
        <v>1892</v>
      </c>
      <c r="B1893" s="41">
        <v>22687</v>
      </c>
      <c r="C1893" s="1">
        <v>8200039541</v>
      </c>
      <c r="D1893" s="39" t="s">
        <v>2132</v>
      </c>
    </row>
    <row r="1894" spans="1:4" x14ac:dyDescent="0.25">
      <c r="A1894" s="1">
        <v>1893</v>
      </c>
      <c r="B1894" s="41">
        <v>22694</v>
      </c>
      <c r="C1894" s="1">
        <v>8110279709</v>
      </c>
      <c r="D1894" s="39" t="s">
        <v>2133</v>
      </c>
    </row>
    <row r="1895" spans="1:4" x14ac:dyDescent="0.25">
      <c r="A1895" s="1">
        <v>1894</v>
      </c>
      <c r="B1895" s="41">
        <v>22702</v>
      </c>
      <c r="C1895" s="1">
        <v>8301261651</v>
      </c>
      <c r="D1895" s="39" t="s">
        <v>2134</v>
      </c>
    </row>
    <row r="1896" spans="1:4" x14ac:dyDescent="0.25">
      <c r="A1896" s="1">
        <v>1895</v>
      </c>
      <c r="B1896" s="41">
        <v>22703</v>
      </c>
      <c r="C1896" s="1">
        <v>8300045738</v>
      </c>
      <c r="D1896" s="39" t="s">
        <v>2135</v>
      </c>
    </row>
    <row r="1897" spans="1:4" x14ac:dyDescent="0.25">
      <c r="A1897" s="1">
        <v>1896</v>
      </c>
      <c r="B1897" s="41">
        <v>22705</v>
      </c>
      <c r="C1897" s="1">
        <v>8301234589</v>
      </c>
      <c r="D1897" s="39" t="s">
        <v>2136</v>
      </c>
    </row>
    <row r="1898" spans="1:4" x14ac:dyDescent="0.25">
      <c r="A1898" s="1">
        <v>1897</v>
      </c>
      <c r="B1898" s="41">
        <v>22710</v>
      </c>
      <c r="C1898" s="1">
        <v>9002640814</v>
      </c>
      <c r="D1898" s="39" t="s">
        <v>2137</v>
      </c>
    </row>
    <row r="1899" spans="1:4" x14ac:dyDescent="0.25">
      <c r="A1899" s="1">
        <v>1898</v>
      </c>
      <c r="B1899" s="41">
        <v>22711</v>
      </c>
      <c r="C1899" s="1">
        <v>9002765777</v>
      </c>
      <c r="D1899" s="39" t="s">
        <v>2138</v>
      </c>
    </row>
    <row r="1900" spans="1:4" x14ac:dyDescent="0.25">
      <c r="A1900" s="1">
        <v>1899</v>
      </c>
      <c r="B1900" s="41">
        <v>22713</v>
      </c>
      <c r="C1900" s="1">
        <v>9002633061</v>
      </c>
      <c r="D1900" s="39" t="s">
        <v>2139</v>
      </c>
    </row>
    <row r="1901" spans="1:4" x14ac:dyDescent="0.25">
      <c r="A1901" s="1">
        <v>1900</v>
      </c>
      <c r="B1901" s="41">
        <v>22714</v>
      </c>
      <c r="C1901" s="1">
        <v>9002670800</v>
      </c>
      <c r="D1901" s="39" t="s">
        <v>2140</v>
      </c>
    </row>
    <row r="1902" spans="1:4" x14ac:dyDescent="0.25">
      <c r="A1902" s="1">
        <v>1901</v>
      </c>
      <c r="B1902" s="41">
        <v>22715</v>
      </c>
      <c r="C1902" s="1">
        <v>9002756430</v>
      </c>
      <c r="D1902" s="39" t="s">
        <v>2141</v>
      </c>
    </row>
    <row r="1903" spans="1:4" x14ac:dyDescent="0.25">
      <c r="A1903" s="1">
        <v>1902</v>
      </c>
      <c r="B1903" s="48">
        <v>22728</v>
      </c>
      <c r="C1903" s="4">
        <v>9002749029</v>
      </c>
      <c r="D1903" s="43" t="s">
        <v>313</v>
      </c>
    </row>
    <row r="1904" spans="1:4" ht="24" x14ac:dyDescent="0.25">
      <c r="A1904" s="1">
        <v>1903</v>
      </c>
      <c r="B1904" s="41">
        <v>22739</v>
      </c>
      <c r="C1904" s="1">
        <v>8001499806</v>
      </c>
      <c r="D1904" s="39" t="s">
        <v>2142</v>
      </c>
    </row>
    <row r="1905" spans="1:4" x14ac:dyDescent="0.25">
      <c r="A1905" s="1">
        <v>1904</v>
      </c>
      <c r="B1905" s="41">
        <v>22740</v>
      </c>
      <c r="C1905" s="1">
        <v>9001358817</v>
      </c>
      <c r="D1905" s="39" t="s">
        <v>2143</v>
      </c>
    </row>
    <row r="1906" spans="1:4" x14ac:dyDescent="0.25">
      <c r="A1906" s="1">
        <v>1905</v>
      </c>
      <c r="B1906" s="41">
        <v>22742</v>
      </c>
      <c r="C1906" s="1">
        <v>8150042556</v>
      </c>
      <c r="D1906" s="39" t="s">
        <v>2144</v>
      </c>
    </row>
    <row r="1907" spans="1:4" x14ac:dyDescent="0.25">
      <c r="A1907" s="1">
        <v>1906</v>
      </c>
      <c r="B1907" s="41">
        <v>22745</v>
      </c>
      <c r="C1907" s="1">
        <v>9002623565</v>
      </c>
      <c r="D1907" s="39" t="s">
        <v>2145</v>
      </c>
    </row>
    <row r="1908" spans="1:4" x14ac:dyDescent="0.25">
      <c r="A1908" s="1">
        <v>1907</v>
      </c>
      <c r="B1908" s="41">
        <v>22747</v>
      </c>
      <c r="C1908" s="1">
        <v>9002538457</v>
      </c>
      <c r="D1908" s="39" t="s">
        <v>2146</v>
      </c>
    </row>
    <row r="1909" spans="1:4" ht="24" x14ac:dyDescent="0.25">
      <c r="A1909" s="1">
        <v>1908</v>
      </c>
      <c r="B1909" s="41">
        <v>22750</v>
      </c>
      <c r="C1909" s="1">
        <v>9002593636</v>
      </c>
      <c r="D1909" s="39" t="s">
        <v>2147</v>
      </c>
    </row>
    <row r="1910" spans="1:4" x14ac:dyDescent="0.25">
      <c r="A1910" s="1">
        <v>1909</v>
      </c>
      <c r="B1910" s="41">
        <v>22757</v>
      </c>
      <c r="C1910" s="1">
        <v>9002678852</v>
      </c>
      <c r="D1910" s="39" t="s">
        <v>2148</v>
      </c>
    </row>
    <row r="1911" spans="1:4" x14ac:dyDescent="0.25">
      <c r="A1911" s="1">
        <v>1910</v>
      </c>
      <c r="B1911" s="41">
        <v>22768</v>
      </c>
      <c r="C1911" s="1">
        <v>9002564551</v>
      </c>
      <c r="D1911" s="39" t="s">
        <v>2149</v>
      </c>
    </row>
    <row r="1912" spans="1:4" x14ac:dyDescent="0.25">
      <c r="A1912" s="1">
        <v>1911</v>
      </c>
      <c r="B1912" s="41">
        <v>22770</v>
      </c>
      <c r="C1912" s="1">
        <v>9002785411</v>
      </c>
      <c r="D1912" s="39" t="s">
        <v>2150</v>
      </c>
    </row>
    <row r="1913" spans="1:4" ht="24" x14ac:dyDescent="0.25">
      <c r="A1913" s="1">
        <v>1912</v>
      </c>
      <c r="B1913" s="41">
        <v>22774</v>
      </c>
      <c r="C1913" s="1">
        <v>8040135471</v>
      </c>
      <c r="D1913" s="39" t="s">
        <v>2151</v>
      </c>
    </row>
    <row r="1914" spans="1:4" x14ac:dyDescent="0.25">
      <c r="A1914" s="1">
        <v>1913</v>
      </c>
      <c r="B1914" s="41">
        <v>22777</v>
      </c>
      <c r="C1914" s="1">
        <v>9000727319</v>
      </c>
      <c r="D1914" s="39" t="s">
        <v>2152</v>
      </c>
    </row>
    <row r="1915" spans="1:4" x14ac:dyDescent="0.25">
      <c r="A1915" s="1">
        <v>1914</v>
      </c>
      <c r="B1915" s="41">
        <v>22780</v>
      </c>
      <c r="C1915" s="1">
        <v>9002821532</v>
      </c>
      <c r="D1915" s="39" t="s">
        <v>2153</v>
      </c>
    </row>
    <row r="1916" spans="1:4" x14ac:dyDescent="0.25">
      <c r="A1916" s="1">
        <v>1915</v>
      </c>
      <c r="B1916" s="41">
        <v>22781</v>
      </c>
      <c r="C1916" s="1">
        <v>9002755307</v>
      </c>
      <c r="D1916" s="39" t="s">
        <v>2154</v>
      </c>
    </row>
    <row r="1917" spans="1:4" x14ac:dyDescent="0.25">
      <c r="A1917" s="1">
        <v>1916</v>
      </c>
      <c r="B1917" s="41">
        <v>22783</v>
      </c>
      <c r="C1917" s="1">
        <v>9002834001</v>
      </c>
      <c r="D1917" s="39" t="s">
        <v>2155</v>
      </c>
    </row>
    <row r="1918" spans="1:4" x14ac:dyDescent="0.25">
      <c r="A1918" s="1">
        <v>1917</v>
      </c>
      <c r="B1918" s="41">
        <v>22784</v>
      </c>
      <c r="C1918" s="1">
        <v>8100056720</v>
      </c>
      <c r="D1918" s="39" t="s">
        <v>2156</v>
      </c>
    </row>
    <row r="1919" spans="1:4" x14ac:dyDescent="0.25">
      <c r="A1919" s="1">
        <v>1918</v>
      </c>
      <c r="B1919" s="41">
        <v>22785</v>
      </c>
      <c r="C1919" s="1">
        <v>9002792848</v>
      </c>
      <c r="D1919" s="39" t="s">
        <v>2157</v>
      </c>
    </row>
    <row r="1920" spans="1:4" ht="24" x14ac:dyDescent="0.25">
      <c r="A1920" s="1">
        <v>1919</v>
      </c>
      <c r="B1920" s="41">
        <v>22790</v>
      </c>
      <c r="C1920" s="1">
        <v>9000278309</v>
      </c>
      <c r="D1920" s="39" t="s">
        <v>2158</v>
      </c>
    </row>
    <row r="1921" spans="1:4" x14ac:dyDescent="0.25">
      <c r="A1921" s="1">
        <v>1920</v>
      </c>
      <c r="B1921" s="48">
        <v>22791</v>
      </c>
      <c r="C1921" s="4">
        <v>9002823704</v>
      </c>
      <c r="D1921" s="43" t="s">
        <v>314</v>
      </c>
    </row>
    <row r="1922" spans="1:4" x14ac:dyDescent="0.25">
      <c r="A1922" s="1">
        <v>1921</v>
      </c>
      <c r="B1922" s="41">
        <v>22796</v>
      </c>
      <c r="C1922" s="1">
        <v>9001455363</v>
      </c>
      <c r="D1922" s="39" t="s">
        <v>2159</v>
      </c>
    </row>
    <row r="1923" spans="1:4" x14ac:dyDescent="0.25">
      <c r="A1923" s="1">
        <v>1922</v>
      </c>
      <c r="B1923" s="41">
        <v>22797</v>
      </c>
      <c r="C1923" s="1">
        <v>9002846921</v>
      </c>
      <c r="D1923" s="39" t="s">
        <v>2160</v>
      </c>
    </row>
    <row r="1924" spans="1:4" x14ac:dyDescent="0.25">
      <c r="A1924" s="1">
        <v>1923</v>
      </c>
      <c r="B1924" s="41">
        <v>22800</v>
      </c>
      <c r="C1924" s="1">
        <v>9002683673</v>
      </c>
      <c r="D1924" s="39" t="s">
        <v>2161</v>
      </c>
    </row>
    <row r="1925" spans="1:4" x14ac:dyDescent="0.25">
      <c r="A1925" s="1">
        <v>1924</v>
      </c>
      <c r="B1925" s="41">
        <v>22803</v>
      </c>
      <c r="C1925" s="1">
        <v>9002852701</v>
      </c>
      <c r="D1925" s="39" t="s">
        <v>2162</v>
      </c>
    </row>
    <row r="1926" spans="1:4" x14ac:dyDescent="0.25">
      <c r="A1926" s="1">
        <v>1925</v>
      </c>
      <c r="B1926" s="41">
        <v>22815</v>
      </c>
      <c r="C1926" s="1">
        <v>8110182957</v>
      </c>
      <c r="D1926" s="39" t="s">
        <v>2163</v>
      </c>
    </row>
    <row r="1927" spans="1:4" x14ac:dyDescent="0.25">
      <c r="A1927" s="1">
        <v>1926</v>
      </c>
      <c r="B1927" s="40">
        <v>22818</v>
      </c>
      <c r="C1927" s="2">
        <v>9001758302</v>
      </c>
      <c r="D1927" s="3" t="s">
        <v>99</v>
      </c>
    </row>
    <row r="1928" spans="1:4" x14ac:dyDescent="0.25">
      <c r="A1928" s="1">
        <v>1927</v>
      </c>
      <c r="B1928" s="41">
        <v>22819</v>
      </c>
      <c r="C1928" s="1">
        <v>9002593485</v>
      </c>
      <c r="D1928" s="39" t="s">
        <v>2164</v>
      </c>
    </row>
    <row r="1929" spans="1:4" x14ac:dyDescent="0.25">
      <c r="A1929" s="1">
        <v>1928</v>
      </c>
      <c r="B1929" s="41">
        <v>22823</v>
      </c>
      <c r="C1929" s="1">
        <v>9002700881</v>
      </c>
      <c r="D1929" s="39" t="s">
        <v>2165</v>
      </c>
    </row>
    <row r="1930" spans="1:4" ht="24" x14ac:dyDescent="0.25">
      <c r="A1930" s="1">
        <v>1929</v>
      </c>
      <c r="B1930" s="41">
        <v>22825</v>
      </c>
      <c r="C1930" s="1">
        <v>9002809111</v>
      </c>
      <c r="D1930" s="39" t="s">
        <v>2166</v>
      </c>
    </row>
    <row r="1931" spans="1:4" x14ac:dyDescent="0.25">
      <c r="A1931" s="1">
        <v>1930</v>
      </c>
      <c r="B1931" s="41">
        <v>22827</v>
      </c>
      <c r="C1931" s="1">
        <v>8001349982</v>
      </c>
      <c r="D1931" s="39" t="s">
        <v>2167</v>
      </c>
    </row>
    <row r="1932" spans="1:4" x14ac:dyDescent="0.25">
      <c r="A1932" s="1">
        <v>1931</v>
      </c>
      <c r="B1932" s="41">
        <v>22833</v>
      </c>
      <c r="C1932" s="1">
        <v>9002732636</v>
      </c>
      <c r="D1932" s="39" t="s">
        <v>2168</v>
      </c>
    </row>
    <row r="1933" spans="1:4" x14ac:dyDescent="0.25">
      <c r="A1933" s="1">
        <v>1932</v>
      </c>
      <c r="B1933" s="41">
        <v>22843</v>
      </c>
      <c r="C1933" s="1">
        <v>9000262638</v>
      </c>
      <c r="D1933" s="39" t="s">
        <v>2169</v>
      </c>
    </row>
    <row r="1934" spans="1:4" ht="24" x14ac:dyDescent="0.25">
      <c r="A1934" s="1">
        <v>1933</v>
      </c>
      <c r="B1934" s="41">
        <v>22845</v>
      </c>
      <c r="C1934" s="1">
        <v>9002656570</v>
      </c>
      <c r="D1934" s="39" t="s">
        <v>2170</v>
      </c>
    </row>
    <row r="1935" spans="1:4" x14ac:dyDescent="0.25">
      <c r="A1935" s="1">
        <v>1934</v>
      </c>
      <c r="B1935" s="41">
        <v>22855</v>
      </c>
      <c r="C1935" s="1">
        <v>9002853041</v>
      </c>
      <c r="D1935" s="39" t="s">
        <v>2171</v>
      </c>
    </row>
    <row r="1936" spans="1:4" x14ac:dyDescent="0.25">
      <c r="A1936" s="1">
        <v>1935</v>
      </c>
      <c r="B1936" s="41">
        <v>22856</v>
      </c>
      <c r="C1936" s="1">
        <v>9002848301</v>
      </c>
      <c r="D1936" s="39" t="s">
        <v>2172</v>
      </c>
    </row>
    <row r="1937" spans="1:4" x14ac:dyDescent="0.25">
      <c r="A1937" s="1">
        <v>1936</v>
      </c>
      <c r="B1937" s="41">
        <v>22857</v>
      </c>
      <c r="C1937" s="1">
        <v>9002850663</v>
      </c>
      <c r="D1937" s="39" t="s">
        <v>2173</v>
      </c>
    </row>
    <row r="1938" spans="1:4" ht="24" x14ac:dyDescent="0.25">
      <c r="A1938" s="1">
        <v>1937</v>
      </c>
      <c r="B1938" s="41">
        <v>22861</v>
      </c>
      <c r="C1938" s="1">
        <v>9002965772</v>
      </c>
      <c r="D1938" s="39" t="s">
        <v>2174</v>
      </c>
    </row>
    <row r="1939" spans="1:4" ht="24" x14ac:dyDescent="0.25">
      <c r="A1939" s="1">
        <v>1938</v>
      </c>
      <c r="B1939" s="41">
        <v>22867</v>
      </c>
      <c r="C1939" s="1">
        <v>9002973036</v>
      </c>
      <c r="D1939" s="39" t="s">
        <v>2175</v>
      </c>
    </row>
    <row r="1940" spans="1:4" ht="24" x14ac:dyDescent="0.25">
      <c r="A1940" s="1">
        <v>1939</v>
      </c>
      <c r="B1940" s="41">
        <v>22868</v>
      </c>
      <c r="C1940" s="1">
        <v>9002909327</v>
      </c>
      <c r="D1940" s="39" t="s">
        <v>2176</v>
      </c>
    </row>
    <row r="1941" spans="1:4" x14ac:dyDescent="0.25">
      <c r="A1941" s="1">
        <v>1940</v>
      </c>
      <c r="B1941" s="41">
        <v>22870</v>
      </c>
      <c r="C1941" s="1">
        <v>9002926869</v>
      </c>
      <c r="D1941" s="39" t="s">
        <v>2177</v>
      </c>
    </row>
    <row r="1942" spans="1:4" x14ac:dyDescent="0.25">
      <c r="A1942" s="1">
        <v>1941</v>
      </c>
      <c r="B1942" s="41">
        <v>22872</v>
      </c>
      <c r="C1942" s="1">
        <v>9002977282</v>
      </c>
      <c r="D1942" s="39" t="s">
        <v>2178</v>
      </c>
    </row>
    <row r="1943" spans="1:4" x14ac:dyDescent="0.25">
      <c r="A1943" s="1">
        <v>1942</v>
      </c>
      <c r="B1943" s="41">
        <v>22875</v>
      </c>
      <c r="C1943" s="1">
        <v>9002771715</v>
      </c>
      <c r="D1943" s="39" t="s">
        <v>2179</v>
      </c>
    </row>
    <row r="1944" spans="1:4" x14ac:dyDescent="0.25">
      <c r="A1944" s="1">
        <v>1943</v>
      </c>
      <c r="B1944" s="41">
        <v>22876</v>
      </c>
      <c r="C1944" s="1">
        <v>9002815967</v>
      </c>
      <c r="D1944" s="39" t="s">
        <v>2180</v>
      </c>
    </row>
    <row r="1945" spans="1:4" x14ac:dyDescent="0.25">
      <c r="A1945" s="1">
        <v>1944</v>
      </c>
      <c r="B1945" s="41">
        <v>22877</v>
      </c>
      <c r="C1945" s="1">
        <v>9003183726</v>
      </c>
      <c r="D1945" s="39" t="s">
        <v>2181</v>
      </c>
    </row>
    <row r="1946" spans="1:4" x14ac:dyDescent="0.25">
      <c r="A1946" s="1">
        <v>1945</v>
      </c>
      <c r="B1946" s="41">
        <v>22884</v>
      </c>
      <c r="C1946" s="1">
        <v>9002995482</v>
      </c>
      <c r="D1946" s="39" t="s">
        <v>2182</v>
      </c>
    </row>
    <row r="1947" spans="1:4" ht="24" x14ac:dyDescent="0.25">
      <c r="A1947" s="1">
        <v>1946</v>
      </c>
      <c r="B1947" s="41">
        <v>22885</v>
      </c>
      <c r="C1947" s="1">
        <v>9002912704</v>
      </c>
      <c r="D1947" s="39" t="s">
        <v>2183</v>
      </c>
    </row>
    <row r="1948" spans="1:4" x14ac:dyDescent="0.25">
      <c r="A1948" s="1">
        <v>1947</v>
      </c>
      <c r="B1948" s="41">
        <v>22886</v>
      </c>
      <c r="C1948" s="1">
        <v>9002982397</v>
      </c>
      <c r="D1948" s="39" t="s">
        <v>2184</v>
      </c>
    </row>
    <row r="1949" spans="1:4" x14ac:dyDescent="0.25">
      <c r="A1949" s="1">
        <v>1948</v>
      </c>
      <c r="B1949" s="41">
        <v>22889</v>
      </c>
      <c r="C1949" s="1">
        <v>9003000840</v>
      </c>
      <c r="D1949" s="39" t="s">
        <v>2185</v>
      </c>
    </row>
    <row r="1950" spans="1:4" x14ac:dyDescent="0.25">
      <c r="A1950" s="1">
        <v>1949</v>
      </c>
      <c r="B1950" s="41">
        <v>22891</v>
      </c>
      <c r="C1950" s="1">
        <v>9002996799</v>
      </c>
      <c r="D1950" s="39" t="s">
        <v>2186</v>
      </c>
    </row>
    <row r="1951" spans="1:4" x14ac:dyDescent="0.25">
      <c r="A1951" s="1">
        <v>1950</v>
      </c>
      <c r="B1951" s="41">
        <v>22892</v>
      </c>
      <c r="C1951" s="1">
        <v>9003017233</v>
      </c>
      <c r="D1951" s="39" t="s">
        <v>2187</v>
      </c>
    </row>
    <row r="1952" spans="1:4" x14ac:dyDescent="0.25">
      <c r="A1952" s="1">
        <v>1951</v>
      </c>
      <c r="B1952" s="41">
        <v>22899</v>
      </c>
      <c r="C1952" s="1">
        <v>8002153490</v>
      </c>
      <c r="D1952" s="39" t="s">
        <v>2188</v>
      </c>
    </row>
    <row r="1953" spans="1:4" x14ac:dyDescent="0.25">
      <c r="A1953" s="1">
        <v>1952</v>
      </c>
      <c r="B1953" s="41">
        <v>22900</v>
      </c>
      <c r="C1953" s="1">
        <v>9003031131</v>
      </c>
      <c r="D1953" s="39" t="s">
        <v>2189</v>
      </c>
    </row>
    <row r="1954" spans="1:4" ht="24" x14ac:dyDescent="0.25">
      <c r="A1954" s="1">
        <v>1953</v>
      </c>
      <c r="B1954" s="41">
        <v>22901</v>
      </c>
      <c r="C1954" s="1">
        <v>9001111285</v>
      </c>
      <c r="D1954" s="39" t="s">
        <v>2190</v>
      </c>
    </row>
    <row r="1955" spans="1:4" ht="24" x14ac:dyDescent="0.25">
      <c r="A1955" s="1">
        <v>1954</v>
      </c>
      <c r="B1955" s="41">
        <v>22902</v>
      </c>
      <c r="C1955" s="1">
        <v>9003030077</v>
      </c>
      <c r="D1955" s="39" t="s">
        <v>2191</v>
      </c>
    </row>
    <row r="1956" spans="1:4" x14ac:dyDescent="0.25">
      <c r="A1956" s="1">
        <v>1955</v>
      </c>
      <c r="B1956" s="41">
        <v>22903</v>
      </c>
      <c r="C1956" s="1">
        <v>9003031240</v>
      </c>
      <c r="D1956" s="39" t="s">
        <v>2192</v>
      </c>
    </row>
    <row r="1957" spans="1:4" x14ac:dyDescent="0.25">
      <c r="A1957" s="1">
        <v>1956</v>
      </c>
      <c r="B1957" s="41">
        <v>22907</v>
      </c>
      <c r="C1957" s="1">
        <v>9000688051</v>
      </c>
      <c r="D1957" s="39" t="s">
        <v>2193</v>
      </c>
    </row>
    <row r="1958" spans="1:4" ht="24" x14ac:dyDescent="0.25">
      <c r="A1958" s="1">
        <v>1957</v>
      </c>
      <c r="B1958" s="41">
        <v>22909</v>
      </c>
      <c r="C1958" s="1">
        <v>9002996371</v>
      </c>
      <c r="D1958" s="39" t="s">
        <v>2194</v>
      </c>
    </row>
    <row r="1959" spans="1:4" x14ac:dyDescent="0.25">
      <c r="A1959" s="1">
        <v>1958</v>
      </c>
      <c r="B1959" s="40">
        <v>22910</v>
      </c>
      <c r="C1959" s="2">
        <v>8040118001</v>
      </c>
      <c r="D1959" s="3" t="s">
        <v>100</v>
      </c>
    </row>
    <row r="1960" spans="1:4" x14ac:dyDescent="0.25">
      <c r="A1960" s="1">
        <v>1959</v>
      </c>
      <c r="B1960" s="41">
        <v>22911</v>
      </c>
      <c r="C1960" s="1">
        <v>9002938687</v>
      </c>
      <c r="D1960" s="39" t="s">
        <v>2195</v>
      </c>
    </row>
    <row r="1961" spans="1:4" ht="24" x14ac:dyDescent="0.25">
      <c r="A1961" s="1">
        <v>1960</v>
      </c>
      <c r="B1961" s="41">
        <v>22913</v>
      </c>
      <c r="C1961" s="1">
        <v>9002962595</v>
      </c>
      <c r="D1961" s="39" t="s">
        <v>2196</v>
      </c>
    </row>
    <row r="1962" spans="1:4" x14ac:dyDescent="0.25">
      <c r="A1962" s="1">
        <v>1961</v>
      </c>
      <c r="B1962" s="41">
        <v>22914</v>
      </c>
      <c r="C1962" s="1">
        <v>9002751408</v>
      </c>
      <c r="D1962" s="39" t="s">
        <v>2197</v>
      </c>
    </row>
    <row r="1963" spans="1:4" x14ac:dyDescent="0.25">
      <c r="A1963" s="1">
        <v>1962</v>
      </c>
      <c r="B1963" s="41">
        <v>22922</v>
      </c>
      <c r="C1963" s="1">
        <v>8080017920</v>
      </c>
      <c r="D1963" s="39" t="s">
        <v>2198</v>
      </c>
    </row>
    <row r="1964" spans="1:4" x14ac:dyDescent="0.25">
      <c r="A1964" s="1">
        <v>1963</v>
      </c>
      <c r="B1964" s="41">
        <v>22927</v>
      </c>
      <c r="C1964" s="1">
        <v>9003069834</v>
      </c>
      <c r="D1964" s="39" t="s">
        <v>2199</v>
      </c>
    </row>
    <row r="1965" spans="1:4" x14ac:dyDescent="0.25">
      <c r="A1965" s="1">
        <v>1964</v>
      </c>
      <c r="B1965" s="41">
        <v>22930</v>
      </c>
      <c r="C1965" s="1">
        <v>8320068334</v>
      </c>
      <c r="D1965" s="39" t="s">
        <v>2200</v>
      </c>
    </row>
    <row r="1966" spans="1:4" x14ac:dyDescent="0.25">
      <c r="A1966" s="1">
        <v>1965</v>
      </c>
      <c r="B1966" s="41">
        <v>22933</v>
      </c>
      <c r="C1966" s="1">
        <v>9003060404</v>
      </c>
      <c r="D1966" s="39" t="s">
        <v>2201</v>
      </c>
    </row>
    <row r="1967" spans="1:4" x14ac:dyDescent="0.25">
      <c r="A1967" s="1">
        <v>1966</v>
      </c>
      <c r="B1967" s="41">
        <v>22934</v>
      </c>
      <c r="C1967" s="1">
        <v>9002990893</v>
      </c>
      <c r="D1967" s="39" t="s">
        <v>2202</v>
      </c>
    </row>
    <row r="1968" spans="1:4" x14ac:dyDescent="0.25">
      <c r="A1968" s="1">
        <v>1967</v>
      </c>
      <c r="B1968" s="41">
        <v>22936</v>
      </c>
      <c r="C1968" s="1">
        <v>9002719641</v>
      </c>
      <c r="D1968" s="39" t="s">
        <v>2203</v>
      </c>
    </row>
    <row r="1969" spans="1:4" ht="12.75" x14ac:dyDescent="0.25">
      <c r="A1969" s="1">
        <v>1968</v>
      </c>
      <c r="B1969" s="47">
        <v>22941</v>
      </c>
      <c r="C1969" s="1">
        <v>9003040175</v>
      </c>
      <c r="D1969" s="39" t="s">
        <v>315</v>
      </c>
    </row>
    <row r="1970" spans="1:4" x14ac:dyDescent="0.25">
      <c r="A1970" s="1">
        <v>1969</v>
      </c>
      <c r="B1970" s="41">
        <v>22942</v>
      </c>
      <c r="C1970" s="1">
        <v>9002719136</v>
      </c>
      <c r="D1970" s="39" t="s">
        <v>2204</v>
      </c>
    </row>
    <row r="1971" spans="1:4" x14ac:dyDescent="0.25">
      <c r="A1971" s="1">
        <v>1970</v>
      </c>
      <c r="B1971" s="41">
        <v>22948</v>
      </c>
      <c r="C1971" s="1">
        <v>9002823277</v>
      </c>
      <c r="D1971" s="39" t="s">
        <v>2205</v>
      </c>
    </row>
    <row r="1972" spans="1:4" x14ac:dyDescent="0.25">
      <c r="A1972" s="1">
        <v>1971</v>
      </c>
      <c r="B1972" s="41">
        <v>22949</v>
      </c>
      <c r="C1972" s="1">
        <v>9003036614</v>
      </c>
      <c r="D1972" s="39" t="s">
        <v>2206</v>
      </c>
    </row>
    <row r="1973" spans="1:4" x14ac:dyDescent="0.25">
      <c r="A1973" s="1">
        <v>1972</v>
      </c>
      <c r="B1973" s="41">
        <v>22951</v>
      </c>
      <c r="C1973" s="1">
        <v>9003074780</v>
      </c>
      <c r="D1973" s="39" t="s">
        <v>2207</v>
      </c>
    </row>
    <row r="1974" spans="1:4" x14ac:dyDescent="0.25">
      <c r="A1974" s="1">
        <v>1973</v>
      </c>
      <c r="B1974" s="41">
        <v>22953</v>
      </c>
      <c r="C1974" s="1">
        <v>8320090151</v>
      </c>
      <c r="D1974" s="39" t="s">
        <v>2208</v>
      </c>
    </row>
    <row r="1975" spans="1:4" x14ac:dyDescent="0.25">
      <c r="A1975" s="1">
        <v>1974</v>
      </c>
      <c r="B1975" s="41">
        <v>22956</v>
      </c>
      <c r="C1975" s="1">
        <v>8170049156</v>
      </c>
      <c r="D1975" s="39" t="s">
        <v>2209</v>
      </c>
    </row>
    <row r="1976" spans="1:4" ht="24" x14ac:dyDescent="0.25">
      <c r="A1976" s="1">
        <v>1975</v>
      </c>
      <c r="B1976" s="41">
        <v>22959</v>
      </c>
      <c r="C1976" s="1">
        <v>9002452952</v>
      </c>
      <c r="D1976" s="39" t="s">
        <v>2210</v>
      </c>
    </row>
    <row r="1977" spans="1:4" x14ac:dyDescent="0.25">
      <c r="A1977" s="1">
        <v>1976</v>
      </c>
      <c r="B1977" s="41">
        <v>22960</v>
      </c>
      <c r="C1977" s="1">
        <v>9002991171</v>
      </c>
      <c r="D1977" s="39" t="s">
        <v>2211</v>
      </c>
    </row>
    <row r="1978" spans="1:4" x14ac:dyDescent="0.25">
      <c r="A1978" s="1">
        <v>1977</v>
      </c>
      <c r="B1978" s="41">
        <v>22964</v>
      </c>
      <c r="C1978" s="1">
        <v>9003064675</v>
      </c>
      <c r="D1978" s="39" t="s">
        <v>2212</v>
      </c>
    </row>
    <row r="1979" spans="1:4" ht="24" x14ac:dyDescent="0.25">
      <c r="A1979" s="1">
        <v>1978</v>
      </c>
      <c r="B1979" s="41">
        <v>22966</v>
      </c>
      <c r="C1979" s="1">
        <v>9001181832</v>
      </c>
      <c r="D1979" s="39" t="s">
        <v>2213</v>
      </c>
    </row>
    <row r="1980" spans="1:4" x14ac:dyDescent="0.25">
      <c r="A1980" s="1">
        <v>1979</v>
      </c>
      <c r="B1980" s="41">
        <v>22967</v>
      </c>
      <c r="C1980" s="1">
        <v>8002268507</v>
      </c>
      <c r="D1980" s="39" t="s">
        <v>2214</v>
      </c>
    </row>
    <row r="1981" spans="1:4" x14ac:dyDescent="0.25">
      <c r="A1981" s="1">
        <v>1980</v>
      </c>
      <c r="B1981" s="41">
        <v>22969</v>
      </c>
      <c r="C1981" s="1">
        <v>8090069188</v>
      </c>
      <c r="D1981" s="39" t="s">
        <v>2215</v>
      </c>
    </row>
    <row r="1982" spans="1:4" x14ac:dyDescent="0.25">
      <c r="A1982" s="1">
        <v>1981</v>
      </c>
      <c r="B1982" s="40">
        <v>22972</v>
      </c>
      <c r="C1982" s="2">
        <v>8300585589</v>
      </c>
      <c r="D1982" s="3" t="s">
        <v>101</v>
      </c>
    </row>
    <row r="1983" spans="1:4" ht="24" x14ac:dyDescent="0.25">
      <c r="A1983" s="1">
        <v>1982</v>
      </c>
      <c r="B1983" s="41">
        <v>22984</v>
      </c>
      <c r="C1983" s="1">
        <v>8000718477</v>
      </c>
      <c r="D1983" s="39" t="s">
        <v>2216</v>
      </c>
    </row>
    <row r="1984" spans="1:4" x14ac:dyDescent="0.25">
      <c r="A1984" s="1">
        <v>1983</v>
      </c>
      <c r="B1984" s="41">
        <v>22987</v>
      </c>
      <c r="C1984" s="1">
        <v>8110029162</v>
      </c>
      <c r="D1984" s="39" t="s">
        <v>2217</v>
      </c>
    </row>
    <row r="1985" spans="1:4" x14ac:dyDescent="0.25">
      <c r="A1985" s="1">
        <v>1984</v>
      </c>
      <c r="B1985" s="41">
        <v>22988</v>
      </c>
      <c r="C1985" s="1">
        <v>9001711511</v>
      </c>
      <c r="D1985" s="39" t="s">
        <v>2218</v>
      </c>
    </row>
    <row r="1986" spans="1:4" x14ac:dyDescent="0.25">
      <c r="A1986" s="1">
        <v>1985</v>
      </c>
      <c r="B1986" s="41">
        <v>22990</v>
      </c>
      <c r="C1986" s="1">
        <v>8260030903</v>
      </c>
      <c r="D1986" s="39" t="s">
        <v>2219</v>
      </c>
    </row>
    <row r="1987" spans="1:4" x14ac:dyDescent="0.25">
      <c r="A1987" s="1">
        <v>1986</v>
      </c>
      <c r="B1987" s="41">
        <v>22995</v>
      </c>
      <c r="C1987" s="1">
        <v>8120040240</v>
      </c>
      <c r="D1987" s="39" t="s">
        <v>2220</v>
      </c>
    </row>
    <row r="1988" spans="1:4" x14ac:dyDescent="0.25">
      <c r="A1988" s="1">
        <v>1987</v>
      </c>
      <c r="B1988" s="41">
        <v>22996</v>
      </c>
      <c r="C1988" s="1">
        <v>9002748733</v>
      </c>
      <c r="D1988" s="39" t="s">
        <v>2221</v>
      </c>
    </row>
    <row r="1989" spans="1:4" x14ac:dyDescent="0.25">
      <c r="A1989" s="1">
        <v>1988</v>
      </c>
      <c r="B1989" s="41">
        <v>22997</v>
      </c>
      <c r="C1989" s="1">
        <v>9002847634</v>
      </c>
      <c r="D1989" s="39" t="s">
        <v>2222</v>
      </c>
    </row>
    <row r="1990" spans="1:4" x14ac:dyDescent="0.25">
      <c r="A1990" s="1">
        <v>1989</v>
      </c>
      <c r="B1990" s="41">
        <v>23001</v>
      </c>
      <c r="C1990" s="1">
        <v>9003145511</v>
      </c>
      <c r="D1990" s="39" t="s">
        <v>3401</v>
      </c>
    </row>
    <row r="1991" spans="1:4" ht="24" x14ac:dyDescent="0.25">
      <c r="A1991" s="1">
        <v>1990</v>
      </c>
      <c r="B1991" s="41">
        <v>23004</v>
      </c>
      <c r="C1991" s="1">
        <v>9002712271</v>
      </c>
      <c r="D1991" s="39" t="s">
        <v>2223</v>
      </c>
    </row>
    <row r="1992" spans="1:4" x14ac:dyDescent="0.25">
      <c r="A1992" s="1">
        <v>1991</v>
      </c>
      <c r="B1992" s="41">
        <v>23005</v>
      </c>
      <c r="C1992" s="1">
        <v>9003007221</v>
      </c>
      <c r="D1992" s="39" t="s">
        <v>2224</v>
      </c>
    </row>
    <row r="1993" spans="1:4" x14ac:dyDescent="0.25">
      <c r="A1993" s="1">
        <v>1992</v>
      </c>
      <c r="B1993" s="41">
        <v>23007</v>
      </c>
      <c r="C1993" s="1">
        <v>9003113566</v>
      </c>
      <c r="D1993" s="39" t="s">
        <v>2225</v>
      </c>
    </row>
    <row r="1994" spans="1:4" x14ac:dyDescent="0.25">
      <c r="A1994" s="1">
        <v>1993</v>
      </c>
      <c r="B1994" s="41">
        <v>23008</v>
      </c>
      <c r="C1994" s="1">
        <v>9003104853</v>
      </c>
      <c r="D1994" s="39" t="s">
        <v>2226</v>
      </c>
    </row>
    <row r="1995" spans="1:4" ht="24" x14ac:dyDescent="0.25">
      <c r="A1995" s="1">
        <v>1994</v>
      </c>
      <c r="B1995" s="41">
        <v>23012</v>
      </c>
      <c r="C1995" s="1">
        <v>8130090286</v>
      </c>
      <c r="D1995" s="39" t="s">
        <v>2227</v>
      </c>
    </row>
    <row r="1996" spans="1:4" x14ac:dyDescent="0.25">
      <c r="A1996" s="1">
        <v>1995</v>
      </c>
      <c r="B1996" s="41">
        <v>23014</v>
      </c>
      <c r="C1996" s="1">
        <v>9002976743</v>
      </c>
      <c r="D1996" s="39" t="s">
        <v>2228</v>
      </c>
    </row>
    <row r="1997" spans="1:4" x14ac:dyDescent="0.25">
      <c r="A1997" s="1">
        <v>1996</v>
      </c>
      <c r="B1997" s="40">
        <v>23015</v>
      </c>
      <c r="C1997" s="2">
        <v>9003054047</v>
      </c>
      <c r="D1997" s="3" t="s">
        <v>102</v>
      </c>
    </row>
    <row r="1998" spans="1:4" x14ac:dyDescent="0.25">
      <c r="A1998" s="1">
        <v>1997</v>
      </c>
      <c r="B1998" s="41">
        <v>23018</v>
      </c>
      <c r="C1998" s="1">
        <v>9003161032</v>
      </c>
      <c r="D1998" s="39" t="s">
        <v>2229</v>
      </c>
    </row>
    <row r="1999" spans="1:4" ht="24" x14ac:dyDescent="0.25">
      <c r="A1999" s="1">
        <v>1998</v>
      </c>
      <c r="B1999" s="41">
        <v>23020</v>
      </c>
      <c r="C1999" s="1">
        <v>8130068912</v>
      </c>
      <c r="D1999" s="39" t="s">
        <v>2230</v>
      </c>
    </row>
    <row r="2000" spans="1:4" ht="24" x14ac:dyDescent="0.25">
      <c r="A2000" s="1">
        <v>1999</v>
      </c>
      <c r="B2000" s="41">
        <v>23022</v>
      </c>
      <c r="C2000" s="1">
        <v>9000660023</v>
      </c>
      <c r="D2000" s="39" t="s">
        <v>2231</v>
      </c>
    </row>
    <row r="2001" spans="1:4" ht="24" x14ac:dyDescent="0.25">
      <c r="A2001" s="1">
        <v>2000</v>
      </c>
      <c r="B2001" s="41">
        <v>23023</v>
      </c>
      <c r="C2001" s="1">
        <v>9002857352</v>
      </c>
      <c r="D2001" s="39" t="s">
        <v>2232</v>
      </c>
    </row>
    <row r="2002" spans="1:4" x14ac:dyDescent="0.25">
      <c r="A2002" s="1">
        <v>2001</v>
      </c>
      <c r="B2002" s="41">
        <v>23024</v>
      </c>
      <c r="C2002" s="1">
        <v>9003050718</v>
      </c>
      <c r="D2002" s="39" t="s">
        <v>2233</v>
      </c>
    </row>
    <row r="2003" spans="1:4" x14ac:dyDescent="0.25">
      <c r="A2003" s="1">
        <v>2002</v>
      </c>
      <c r="B2003" s="41">
        <v>23028</v>
      </c>
      <c r="C2003" s="1">
        <v>9003180209</v>
      </c>
      <c r="D2003" s="39" t="s">
        <v>2234</v>
      </c>
    </row>
    <row r="2004" spans="1:4" ht="24" x14ac:dyDescent="0.25">
      <c r="A2004" s="1">
        <v>2003</v>
      </c>
      <c r="B2004" s="41">
        <v>23032</v>
      </c>
      <c r="C2004" s="1">
        <v>9000624755</v>
      </c>
      <c r="D2004" s="39" t="s">
        <v>2235</v>
      </c>
    </row>
    <row r="2005" spans="1:4" x14ac:dyDescent="0.25">
      <c r="A2005" s="1">
        <v>2004</v>
      </c>
      <c r="B2005" s="41">
        <v>23033</v>
      </c>
      <c r="C2005" s="1">
        <v>9003190084</v>
      </c>
      <c r="D2005" s="39" t="s">
        <v>2236</v>
      </c>
    </row>
    <row r="2006" spans="1:4" x14ac:dyDescent="0.25">
      <c r="A2006" s="1">
        <v>2005</v>
      </c>
      <c r="B2006" s="41">
        <v>23035</v>
      </c>
      <c r="C2006" s="1">
        <v>9003064256</v>
      </c>
      <c r="D2006" s="39" t="s">
        <v>2237</v>
      </c>
    </row>
    <row r="2007" spans="1:4" x14ac:dyDescent="0.25">
      <c r="A2007" s="1">
        <v>2006</v>
      </c>
      <c r="B2007" s="41">
        <v>23039</v>
      </c>
      <c r="C2007" s="1">
        <v>9003116071</v>
      </c>
      <c r="D2007" s="39" t="s">
        <v>2238</v>
      </c>
    </row>
    <row r="2008" spans="1:4" x14ac:dyDescent="0.25">
      <c r="A2008" s="1">
        <v>2007</v>
      </c>
      <c r="B2008" s="41">
        <v>23041</v>
      </c>
      <c r="C2008" s="1">
        <v>9003042901</v>
      </c>
      <c r="D2008" s="39" t="s">
        <v>2239</v>
      </c>
    </row>
    <row r="2009" spans="1:4" x14ac:dyDescent="0.25">
      <c r="A2009" s="1">
        <v>2008</v>
      </c>
      <c r="B2009" s="41">
        <v>23051</v>
      </c>
      <c r="C2009" s="1">
        <v>9003046475</v>
      </c>
      <c r="D2009" s="39" t="s">
        <v>2240</v>
      </c>
    </row>
    <row r="2010" spans="1:4" x14ac:dyDescent="0.25">
      <c r="A2010" s="1">
        <v>2009</v>
      </c>
      <c r="B2010" s="41">
        <v>23052</v>
      </c>
      <c r="C2010" s="1">
        <v>9000695755</v>
      </c>
      <c r="D2010" s="39" t="s">
        <v>2241</v>
      </c>
    </row>
    <row r="2011" spans="1:4" ht="24" x14ac:dyDescent="0.25">
      <c r="A2011" s="1">
        <v>2010</v>
      </c>
      <c r="B2011" s="41">
        <v>23054</v>
      </c>
      <c r="C2011" s="1">
        <v>8305114820</v>
      </c>
      <c r="D2011" s="39" t="s">
        <v>2242</v>
      </c>
    </row>
    <row r="2012" spans="1:4" x14ac:dyDescent="0.25">
      <c r="A2012" s="1">
        <v>2011</v>
      </c>
      <c r="B2012" s="40">
        <v>23055</v>
      </c>
      <c r="C2012" s="2">
        <v>9003216524</v>
      </c>
      <c r="D2012" s="3" t="s">
        <v>103</v>
      </c>
    </row>
    <row r="2013" spans="1:4" x14ac:dyDescent="0.25">
      <c r="A2013" s="1">
        <v>2012</v>
      </c>
      <c r="B2013" s="41">
        <v>23056</v>
      </c>
      <c r="C2013" s="1">
        <v>9003136989</v>
      </c>
      <c r="D2013" s="39" t="s">
        <v>2243</v>
      </c>
    </row>
    <row r="2014" spans="1:4" x14ac:dyDescent="0.25">
      <c r="A2014" s="1">
        <v>2013</v>
      </c>
      <c r="B2014" s="41">
        <v>23057</v>
      </c>
      <c r="C2014" s="1">
        <v>9003124694</v>
      </c>
      <c r="D2014" s="39" t="s">
        <v>2244</v>
      </c>
    </row>
    <row r="2015" spans="1:4" x14ac:dyDescent="0.25">
      <c r="A2015" s="1">
        <v>2014</v>
      </c>
      <c r="B2015" s="41">
        <v>23059</v>
      </c>
      <c r="C2015" s="1">
        <v>9002440351</v>
      </c>
      <c r="D2015" s="39" t="s">
        <v>2245</v>
      </c>
    </row>
    <row r="2016" spans="1:4" x14ac:dyDescent="0.25">
      <c r="A2016" s="1">
        <v>2015</v>
      </c>
      <c r="B2016" s="41">
        <v>23064</v>
      </c>
      <c r="C2016" s="1">
        <v>9003225394</v>
      </c>
      <c r="D2016" s="39" t="s">
        <v>2246</v>
      </c>
    </row>
    <row r="2017" spans="1:4" x14ac:dyDescent="0.25">
      <c r="A2017" s="1">
        <v>2016</v>
      </c>
      <c r="B2017" s="41">
        <v>23072</v>
      </c>
      <c r="C2017" s="1">
        <v>9002836387</v>
      </c>
      <c r="D2017" s="39" t="s">
        <v>2247</v>
      </c>
    </row>
    <row r="2018" spans="1:4" x14ac:dyDescent="0.25">
      <c r="A2018" s="1">
        <v>2017</v>
      </c>
      <c r="B2018" s="41">
        <v>23074</v>
      </c>
      <c r="C2018" s="1">
        <v>9002629231</v>
      </c>
      <c r="D2018" s="39" t="s">
        <v>2248</v>
      </c>
    </row>
    <row r="2019" spans="1:4" x14ac:dyDescent="0.25">
      <c r="A2019" s="1">
        <v>2018</v>
      </c>
      <c r="B2019" s="41">
        <v>23075</v>
      </c>
      <c r="C2019" s="1">
        <v>9003220727</v>
      </c>
      <c r="D2019" s="39" t="s">
        <v>2249</v>
      </c>
    </row>
    <row r="2020" spans="1:4" ht="24" x14ac:dyDescent="0.25">
      <c r="A2020" s="1">
        <v>2019</v>
      </c>
      <c r="B2020" s="41">
        <v>23077</v>
      </c>
      <c r="C2020" s="1">
        <v>9003241390</v>
      </c>
      <c r="D2020" s="39" t="s">
        <v>2250</v>
      </c>
    </row>
    <row r="2021" spans="1:4" x14ac:dyDescent="0.25">
      <c r="A2021" s="1">
        <v>2020</v>
      </c>
      <c r="B2021" s="41">
        <v>23079</v>
      </c>
      <c r="C2021" s="1">
        <v>9002631896</v>
      </c>
      <c r="D2021" s="39" t="s">
        <v>2251</v>
      </c>
    </row>
    <row r="2022" spans="1:4" x14ac:dyDescent="0.25">
      <c r="A2022" s="1">
        <v>2021</v>
      </c>
      <c r="B2022" s="41">
        <v>23082</v>
      </c>
      <c r="C2022" s="1">
        <v>8200050617</v>
      </c>
      <c r="D2022" s="39" t="s">
        <v>2252</v>
      </c>
    </row>
    <row r="2023" spans="1:4" x14ac:dyDescent="0.25">
      <c r="A2023" s="1">
        <v>2022</v>
      </c>
      <c r="B2023" s="41">
        <v>23083</v>
      </c>
      <c r="C2023" s="1">
        <v>8160034537</v>
      </c>
      <c r="D2023" s="39" t="s">
        <v>2253</v>
      </c>
    </row>
    <row r="2024" spans="1:4" x14ac:dyDescent="0.25">
      <c r="A2024" s="1">
        <v>2023</v>
      </c>
      <c r="B2024" s="41">
        <v>23086</v>
      </c>
      <c r="C2024" s="1">
        <v>9002556958</v>
      </c>
      <c r="D2024" s="39" t="s">
        <v>2254</v>
      </c>
    </row>
    <row r="2025" spans="1:4" x14ac:dyDescent="0.25">
      <c r="A2025" s="1">
        <v>2024</v>
      </c>
      <c r="B2025" s="41">
        <v>23091</v>
      </c>
      <c r="C2025" s="1">
        <v>8200019880</v>
      </c>
      <c r="D2025" s="39" t="s">
        <v>2255</v>
      </c>
    </row>
    <row r="2026" spans="1:4" ht="24" x14ac:dyDescent="0.25">
      <c r="A2026" s="1">
        <v>2025</v>
      </c>
      <c r="B2026" s="41">
        <v>23092</v>
      </c>
      <c r="C2026" s="1">
        <v>9000845045</v>
      </c>
      <c r="D2026" s="39" t="s">
        <v>2256</v>
      </c>
    </row>
    <row r="2027" spans="1:4" x14ac:dyDescent="0.25">
      <c r="A2027" s="1">
        <v>2026</v>
      </c>
      <c r="B2027" s="41">
        <v>23093</v>
      </c>
      <c r="C2027" s="1">
        <v>9002716378</v>
      </c>
      <c r="D2027" s="39" t="s">
        <v>2257</v>
      </c>
    </row>
    <row r="2028" spans="1:4" x14ac:dyDescent="0.25">
      <c r="A2028" s="1">
        <v>2027</v>
      </c>
      <c r="B2028" s="48">
        <v>23095</v>
      </c>
      <c r="C2028" s="4">
        <v>9001851060</v>
      </c>
      <c r="D2028" s="43" t="s">
        <v>316</v>
      </c>
    </row>
    <row r="2029" spans="1:4" x14ac:dyDescent="0.25">
      <c r="A2029" s="1">
        <v>2028</v>
      </c>
      <c r="B2029" s="41">
        <v>23096</v>
      </c>
      <c r="C2029" s="1">
        <v>9001422562</v>
      </c>
      <c r="D2029" s="39" t="s">
        <v>2258</v>
      </c>
    </row>
    <row r="2030" spans="1:4" x14ac:dyDescent="0.25">
      <c r="A2030" s="1">
        <v>2029</v>
      </c>
      <c r="B2030" s="41">
        <v>23097</v>
      </c>
      <c r="C2030" s="1">
        <v>9002619290</v>
      </c>
      <c r="D2030" s="39" t="s">
        <v>2259</v>
      </c>
    </row>
    <row r="2031" spans="1:4" x14ac:dyDescent="0.25">
      <c r="A2031" s="1">
        <v>2030</v>
      </c>
      <c r="B2031" s="41">
        <v>23098</v>
      </c>
      <c r="C2031" s="1">
        <v>9001263137</v>
      </c>
      <c r="D2031" s="39" t="s">
        <v>2260</v>
      </c>
    </row>
    <row r="2032" spans="1:4" x14ac:dyDescent="0.25">
      <c r="A2032" s="1">
        <v>2031</v>
      </c>
      <c r="B2032" s="41">
        <v>23100</v>
      </c>
      <c r="C2032" s="1">
        <v>9003038628</v>
      </c>
      <c r="D2032" s="39" t="s">
        <v>2261</v>
      </c>
    </row>
    <row r="2033" spans="1:4" x14ac:dyDescent="0.25">
      <c r="A2033" s="1">
        <v>2032</v>
      </c>
      <c r="B2033" s="41">
        <v>23104</v>
      </c>
      <c r="C2033" s="1">
        <v>9003049978</v>
      </c>
      <c r="D2033" s="39" t="s">
        <v>2262</v>
      </c>
    </row>
    <row r="2034" spans="1:4" x14ac:dyDescent="0.25">
      <c r="A2034" s="1">
        <v>2033</v>
      </c>
      <c r="B2034" s="41">
        <v>23107</v>
      </c>
      <c r="C2034" s="1">
        <v>9003276451</v>
      </c>
      <c r="D2034" s="39" t="s">
        <v>2263</v>
      </c>
    </row>
    <row r="2035" spans="1:4" ht="24" x14ac:dyDescent="0.25">
      <c r="A2035" s="1">
        <v>2034</v>
      </c>
      <c r="B2035" s="41">
        <v>23111</v>
      </c>
      <c r="C2035" s="1">
        <v>9003251363</v>
      </c>
      <c r="D2035" s="39" t="s">
        <v>2264</v>
      </c>
    </row>
    <row r="2036" spans="1:4" x14ac:dyDescent="0.25">
      <c r="A2036" s="1">
        <v>2035</v>
      </c>
      <c r="B2036" s="40">
        <v>23112</v>
      </c>
      <c r="C2036" s="2">
        <v>8110366884</v>
      </c>
      <c r="D2036" s="3" t="s">
        <v>104</v>
      </c>
    </row>
    <row r="2037" spans="1:4" x14ac:dyDescent="0.25">
      <c r="A2037" s="1">
        <v>2036</v>
      </c>
      <c r="B2037" s="41">
        <v>23114</v>
      </c>
      <c r="C2037" s="1">
        <v>9003321941</v>
      </c>
      <c r="D2037" s="39" t="s">
        <v>2265</v>
      </c>
    </row>
    <row r="2038" spans="1:4" x14ac:dyDescent="0.25">
      <c r="A2038" s="1">
        <v>2037</v>
      </c>
      <c r="B2038" s="41">
        <v>23115</v>
      </c>
      <c r="C2038" s="1">
        <v>9003024448</v>
      </c>
      <c r="D2038" s="39" t="s">
        <v>2266</v>
      </c>
    </row>
    <row r="2039" spans="1:4" x14ac:dyDescent="0.25">
      <c r="A2039" s="1">
        <v>2038</v>
      </c>
      <c r="B2039" s="41">
        <v>23118</v>
      </c>
      <c r="C2039" s="1">
        <v>8160041662</v>
      </c>
      <c r="D2039" s="39" t="s">
        <v>2267</v>
      </c>
    </row>
    <row r="2040" spans="1:4" x14ac:dyDescent="0.25">
      <c r="A2040" s="1">
        <v>2039</v>
      </c>
      <c r="B2040" s="41">
        <v>23119</v>
      </c>
      <c r="C2040" s="1">
        <v>8160009147</v>
      </c>
      <c r="D2040" s="39" t="s">
        <v>2268</v>
      </c>
    </row>
    <row r="2041" spans="1:4" x14ac:dyDescent="0.25">
      <c r="A2041" s="1">
        <v>2040</v>
      </c>
      <c r="B2041" s="41">
        <v>23120</v>
      </c>
      <c r="C2041" s="1">
        <v>8140048386</v>
      </c>
      <c r="D2041" s="39" t="s">
        <v>2269</v>
      </c>
    </row>
    <row r="2042" spans="1:4" x14ac:dyDescent="0.25">
      <c r="A2042" s="1">
        <v>2041</v>
      </c>
      <c r="B2042" s="41">
        <v>23122</v>
      </c>
      <c r="C2042" s="1">
        <v>8001611761</v>
      </c>
      <c r="D2042" s="39" t="s">
        <v>2270</v>
      </c>
    </row>
    <row r="2043" spans="1:4" x14ac:dyDescent="0.25">
      <c r="A2043" s="1">
        <v>2042</v>
      </c>
      <c r="B2043" s="41">
        <v>23128</v>
      </c>
      <c r="C2043" s="1">
        <v>8002549124</v>
      </c>
      <c r="D2043" s="39" t="s">
        <v>2271</v>
      </c>
    </row>
    <row r="2044" spans="1:4" x14ac:dyDescent="0.25">
      <c r="A2044" s="1">
        <v>2043</v>
      </c>
      <c r="B2044" s="41">
        <v>23129</v>
      </c>
      <c r="C2044" s="1">
        <v>9001099198</v>
      </c>
      <c r="D2044" s="39" t="s">
        <v>2272</v>
      </c>
    </row>
    <row r="2045" spans="1:4" x14ac:dyDescent="0.25">
      <c r="A2045" s="1">
        <v>2044</v>
      </c>
      <c r="B2045" s="41">
        <v>23130</v>
      </c>
      <c r="C2045" s="1">
        <v>8140042212</v>
      </c>
      <c r="D2045" s="39" t="s">
        <v>2273</v>
      </c>
    </row>
    <row r="2046" spans="1:4" x14ac:dyDescent="0.25">
      <c r="A2046" s="1">
        <v>2045</v>
      </c>
      <c r="B2046" s="41">
        <v>23131</v>
      </c>
      <c r="C2046" s="1">
        <v>8160032000</v>
      </c>
      <c r="D2046" s="39" t="s">
        <v>2274</v>
      </c>
    </row>
    <row r="2047" spans="1:4" x14ac:dyDescent="0.25">
      <c r="A2047" s="1">
        <v>2046</v>
      </c>
      <c r="B2047" s="41">
        <v>23132</v>
      </c>
      <c r="C2047" s="1">
        <v>9001825360</v>
      </c>
      <c r="D2047" s="39" t="s">
        <v>2275</v>
      </c>
    </row>
    <row r="2048" spans="1:4" x14ac:dyDescent="0.25">
      <c r="A2048" s="1">
        <v>2047</v>
      </c>
      <c r="B2048" s="41">
        <v>23134</v>
      </c>
      <c r="C2048" s="1">
        <v>8130067494</v>
      </c>
      <c r="D2048" s="39" t="s">
        <v>2276</v>
      </c>
    </row>
    <row r="2049" spans="1:4" ht="24" x14ac:dyDescent="0.25">
      <c r="A2049" s="1">
        <v>2048</v>
      </c>
      <c r="B2049" s="41">
        <v>23137</v>
      </c>
      <c r="C2049" s="1">
        <v>8140067807</v>
      </c>
      <c r="D2049" s="39" t="s">
        <v>2277</v>
      </c>
    </row>
    <row r="2050" spans="1:4" x14ac:dyDescent="0.25">
      <c r="A2050" s="1">
        <v>2049</v>
      </c>
      <c r="B2050" s="41">
        <v>23138</v>
      </c>
      <c r="C2050" s="1">
        <v>9003242027</v>
      </c>
      <c r="D2050" s="39" t="s">
        <v>2278</v>
      </c>
    </row>
    <row r="2051" spans="1:4" x14ac:dyDescent="0.25">
      <c r="A2051" s="1">
        <v>2050</v>
      </c>
      <c r="B2051" s="41">
        <v>23139</v>
      </c>
      <c r="C2051" s="1">
        <v>9003262248</v>
      </c>
      <c r="D2051" s="39" t="s">
        <v>2279</v>
      </c>
    </row>
    <row r="2052" spans="1:4" x14ac:dyDescent="0.25">
      <c r="A2052" s="1">
        <v>2051</v>
      </c>
      <c r="B2052" s="41">
        <v>23141</v>
      </c>
      <c r="C2052" s="1">
        <v>8160004296</v>
      </c>
      <c r="D2052" s="39" t="s">
        <v>2280</v>
      </c>
    </row>
    <row r="2053" spans="1:4" x14ac:dyDescent="0.25">
      <c r="A2053" s="1">
        <v>2052</v>
      </c>
      <c r="B2053" s="41">
        <v>23142</v>
      </c>
      <c r="C2053" s="1">
        <v>9002798213</v>
      </c>
      <c r="D2053" s="39" t="s">
        <v>2281</v>
      </c>
    </row>
    <row r="2054" spans="1:4" x14ac:dyDescent="0.25">
      <c r="A2054" s="1">
        <v>2053</v>
      </c>
      <c r="B2054" s="41">
        <v>23143</v>
      </c>
      <c r="C2054" s="1">
        <v>9003309193</v>
      </c>
      <c r="D2054" s="39" t="s">
        <v>2282</v>
      </c>
    </row>
    <row r="2055" spans="1:4" x14ac:dyDescent="0.25">
      <c r="A2055" s="1">
        <v>2054</v>
      </c>
      <c r="B2055" s="41">
        <v>23145</v>
      </c>
      <c r="C2055" s="1">
        <v>9002065209</v>
      </c>
      <c r="D2055" s="39" t="s">
        <v>2283</v>
      </c>
    </row>
    <row r="2056" spans="1:4" x14ac:dyDescent="0.25">
      <c r="A2056" s="1">
        <v>2055</v>
      </c>
      <c r="B2056" s="41">
        <v>23148</v>
      </c>
      <c r="C2056" s="1">
        <v>8160082533</v>
      </c>
      <c r="D2056" s="39" t="s">
        <v>2284</v>
      </c>
    </row>
    <row r="2057" spans="1:4" x14ac:dyDescent="0.25">
      <c r="A2057" s="1">
        <v>2056</v>
      </c>
      <c r="B2057" s="41">
        <v>23149</v>
      </c>
      <c r="C2057" s="1">
        <v>8210004040</v>
      </c>
      <c r="D2057" s="39" t="s">
        <v>2285</v>
      </c>
    </row>
    <row r="2058" spans="1:4" x14ac:dyDescent="0.25">
      <c r="A2058" s="1">
        <v>2057</v>
      </c>
      <c r="B2058" s="41">
        <v>23151</v>
      </c>
      <c r="C2058" s="1">
        <v>9003323638</v>
      </c>
      <c r="D2058" s="39" t="s">
        <v>2286</v>
      </c>
    </row>
    <row r="2059" spans="1:4" x14ac:dyDescent="0.25">
      <c r="A2059" s="1">
        <v>2058</v>
      </c>
      <c r="B2059" s="41">
        <v>23152</v>
      </c>
      <c r="C2059" s="1">
        <v>8210028329</v>
      </c>
      <c r="D2059" s="39" t="s">
        <v>2287</v>
      </c>
    </row>
    <row r="2060" spans="1:4" x14ac:dyDescent="0.25">
      <c r="A2060" s="1">
        <v>2059</v>
      </c>
      <c r="B2060" s="41">
        <v>23153</v>
      </c>
      <c r="C2060" s="1">
        <v>8160032340</v>
      </c>
      <c r="D2060" s="39" t="s">
        <v>2288</v>
      </c>
    </row>
    <row r="2061" spans="1:4" ht="24" x14ac:dyDescent="0.25">
      <c r="A2061" s="1">
        <v>2060</v>
      </c>
      <c r="B2061" s="41">
        <v>23156</v>
      </c>
      <c r="C2061" s="1">
        <v>9003312825</v>
      </c>
      <c r="D2061" s="39" t="s">
        <v>2289</v>
      </c>
    </row>
    <row r="2062" spans="1:4" x14ac:dyDescent="0.25">
      <c r="A2062" s="1">
        <v>2061</v>
      </c>
      <c r="B2062" s="41">
        <v>23167</v>
      </c>
      <c r="C2062" s="1">
        <v>8130052062</v>
      </c>
      <c r="D2062" s="39" t="s">
        <v>2290</v>
      </c>
    </row>
    <row r="2063" spans="1:4" x14ac:dyDescent="0.25">
      <c r="A2063" s="1">
        <v>2062</v>
      </c>
      <c r="B2063" s="41">
        <v>23169</v>
      </c>
      <c r="C2063" s="1">
        <v>9003197880</v>
      </c>
      <c r="D2063" s="39" t="s">
        <v>2291</v>
      </c>
    </row>
    <row r="2064" spans="1:4" x14ac:dyDescent="0.25">
      <c r="A2064" s="1">
        <v>2063</v>
      </c>
      <c r="B2064" s="41">
        <v>23171</v>
      </c>
      <c r="C2064" s="1">
        <v>9003064367</v>
      </c>
      <c r="D2064" s="39" t="s">
        <v>2292</v>
      </c>
    </row>
    <row r="2065" spans="1:4" x14ac:dyDescent="0.25">
      <c r="A2065" s="1">
        <v>2064</v>
      </c>
      <c r="B2065" s="41">
        <v>23172</v>
      </c>
      <c r="C2065" s="1">
        <v>9003228098</v>
      </c>
      <c r="D2065" s="39" t="s">
        <v>2293</v>
      </c>
    </row>
    <row r="2066" spans="1:4" x14ac:dyDescent="0.25">
      <c r="A2066" s="1">
        <v>2065</v>
      </c>
      <c r="B2066" s="41">
        <v>23176</v>
      </c>
      <c r="C2066" s="1">
        <v>9003161412</v>
      </c>
      <c r="D2066" s="39" t="s">
        <v>2294</v>
      </c>
    </row>
    <row r="2067" spans="1:4" x14ac:dyDescent="0.25">
      <c r="A2067" s="1">
        <v>2066</v>
      </c>
      <c r="B2067" s="41">
        <v>23180</v>
      </c>
      <c r="C2067" s="1">
        <v>9002835049</v>
      </c>
      <c r="D2067" s="39" t="s">
        <v>2295</v>
      </c>
    </row>
    <row r="2068" spans="1:4" x14ac:dyDescent="0.25">
      <c r="A2068" s="1">
        <v>2067</v>
      </c>
      <c r="B2068" s="41">
        <v>23183</v>
      </c>
      <c r="C2068" s="1">
        <v>8140033287</v>
      </c>
      <c r="D2068" s="39" t="s">
        <v>2296</v>
      </c>
    </row>
    <row r="2069" spans="1:4" x14ac:dyDescent="0.25">
      <c r="A2069" s="1">
        <v>2068</v>
      </c>
      <c r="B2069" s="41">
        <v>23184</v>
      </c>
      <c r="C2069" s="1">
        <v>9000270256</v>
      </c>
      <c r="D2069" s="39" t="s">
        <v>2297</v>
      </c>
    </row>
    <row r="2070" spans="1:4" x14ac:dyDescent="0.25">
      <c r="A2070" s="1">
        <v>2069</v>
      </c>
      <c r="B2070" s="41">
        <v>23191</v>
      </c>
      <c r="C2070" s="1">
        <v>9002154991</v>
      </c>
      <c r="D2070" s="39" t="s">
        <v>2298</v>
      </c>
    </row>
    <row r="2071" spans="1:4" x14ac:dyDescent="0.25">
      <c r="A2071" s="1">
        <v>2070</v>
      </c>
      <c r="B2071" s="41">
        <v>23196</v>
      </c>
      <c r="C2071" s="1">
        <v>8160035836</v>
      </c>
      <c r="D2071" s="39" t="s">
        <v>2299</v>
      </c>
    </row>
    <row r="2072" spans="1:4" x14ac:dyDescent="0.25">
      <c r="A2072" s="1">
        <v>2071</v>
      </c>
      <c r="B2072" s="41">
        <v>23198</v>
      </c>
      <c r="C2072" s="1">
        <v>9000367663</v>
      </c>
      <c r="D2072" s="39" t="s">
        <v>2300</v>
      </c>
    </row>
    <row r="2073" spans="1:4" x14ac:dyDescent="0.25">
      <c r="A2073" s="1">
        <v>2072</v>
      </c>
      <c r="B2073" s="41">
        <v>23202</v>
      </c>
      <c r="C2073" s="1">
        <v>8908008330</v>
      </c>
      <c r="D2073" s="39" t="s">
        <v>2301</v>
      </c>
    </row>
    <row r="2074" spans="1:4" x14ac:dyDescent="0.25">
      <c r="A2074" s="1">
        <v>2073</v>
      </c>
      <c r="B2074" s="41">
        <v>23203</v>
      </c>
      <c r="C2074" s="1">
        <v>9003328757</v>
      </c>
      <c r="D2074" s="39" t="s">
        <v>2302</v>
      </c>
    </row>
    <row r="2075" spans="1:4" x14ac:dyDescent="0.25">
      <c r="A2075" s="1">
        <v>2074</v>
      </c>
      <c r="B2075" s="41">
        <v>23206</v>
      </c>
      <c r="C2075" s="1">
        <v>9001771811</v>
      </c>
      <c r="D2075" s="39" t="s">
        <v>2303</v>
      </c>
    </row>
    <row r="2076" spans="1:4" x14ac:dyDescent="0.25">
      <c r="A2076" s="1">
        <v>2075</v>
      </c>
      <c r="B2076" s="41">
        <v>23207</v>
      </c>
      <c r="C2076" s="1">
        <v>8002497142</v>
      </c>
      <c r="D2076" s="39" t="s">
        <v>2304</v>
      </c>
    </row>
    <row r="2077" spans="1:4" x14ac:dyDescent="0.25">
      <c r="A2077" s="1">
        <v>2076</v>
      </c>
      <c r="B2077" s="41">
        <v>23218</v>
      </c>
      <c r="C2077" s="1">
        <v>8150013772</v>
      </c>
      <c r="D2077" s="39" t="s">
        <v>2305</v>
      </c>
    </row>
    <row r="2078" spans="1:4" x14ac:dyDescent="0.25">
      <c r="A2078" s="1">
        <v>2077</v>
      </c>
      <c r="B2078" s="41">
        <v>23239</v>
      </c>
      <c r="C2078" s="1">
        <v>9000583285</v>
      </c>
      <c r="D2078" s="39" t="s">
        <v>2306</v>
      </c>
    </row>
    <row r="2079" spans="1:4" x14ac:dyDescent="0.25">
      <c r="A2079" s="1">
        <v>2078</v>
      </c>
      <c r="B2079" s="41">
        <v>23240</v>
      </c>
      <c r="C2079" s="1">
        <v>9003365317</v>
      </c>
      <c r="D2079" s="39" t="s">
        <v>2307</v>
      </c>
    </row>
    <row r="2080" spans="1:4" x14ac:dyDescent="0.25">
      <c r="A2080" s="1">
        <v>2079</v>
      </c>
      <c r="B2080" s="41">
        <v>23247</v>
      </c>
      <c r="C2080" s="1">
        <v>8130064887</v>
      </c>
      <c r="D2080" s="39" t="s">
        <v>2308</v>
      </c>
    </row>
    <row r="2081" spans="1:4" x14ac:dyDescent="0.25">
      <c r="A2081" s="1">
        <v>2080</v>
      </c>
      <c r="B2081" s="40">
        <v>23250</v>
      </c>
      <c r="C2081" s="2">
        <v>9003300279</v>
      </c>
      <c r="D2081" s="3" t="s">
        <v>105</v>
      </c>
    </row>
    <row r="2082" spans="1:4" x14ac:dyDescent="0.25">
      <c r="A2082" s="1">
        <v>2081</v>
      </c>
      <c r="B2082" s="41">
        <v>23254</v>
      </c>
      <c r="C2082" s="1">
        <v>9003244861</v>
      </c>
      <c r="D2082" s="39" t="s">
        <v>2309</v>
      </c>
    </row>
    <row r="2083" spans="1:4" x14ac:dyDescent="0.25">
      <c r="A2083" s="1">
        <v>2082</v>
      </c>
      <c r="B2083" s="41">
        <v>23255</v>
      </c>
      <c r="C2083" s="1">
        <v>9002798743</v>
      </c>
      <c r="D2083" s="39" t="s">
        <v>2310</v>
      </c>
    </row>
    <row r="2084" spans="1:4" x14ac:dyDescent="0.25">
      <c r="A2084" s="1">
        <v>2083</v>
      </c>
      <c r="B2084" s="41">
        <v>23256</v>
      </c>
      <c r="C2084" s="1">
        <v>8130092569</v>
      </c>
      <c r="D2084" s="39" t="s">
        <v>2311</v>
      </c>
    </row>
    <row r="2085" spans="1:4" x14ac:dyDescent="0.25">
      <c r="A2085" s="1">
        <v>2084</v>
      </c>
      <c r="B2085" s="41">
        <v>23260</v>
      </c>
      <c r="C2085" s="1">
        <v>9003228224</v>
      </c>
      <c r="D2085" s="39" t="s">
        <v>2312</v>
      </c>
    </row>
    <row r="2086" spans="1:4" x14ac:dyDescent="0.25">
      <c r="A2086" s="1">
        <v>2085</v>
      </c>
      <c r="B2086" s="41">
        <v>23263</v>
      </c>
      <c r="C2086" s="1">
        <v>9003219496</v>
      </c>
      <c r="D2086" s="39" t="s">
        <v>2313</v>
      </c>
    </row>
    <row r="2087" spans="1:4" ht="24" x14ac:dyDescent="0.25">
      <c r="A2087" s="1">
        <v>2086</v>
      </c>
      <c r="B2087" s="41">
        <v>23267</v>
      </c>
      <c r="C2087" s="1">
        <v>9000538735</v>
      </c>
      <c r="D2087" s="39" t="s">
        <v>2314</v>
      </c>
    </row>
    <row r="2088" spans="1:4" ht="24" x14ac:dyDescent="0.25">
      <c r="A2088" s="1">
        <v>2087</v>
      </c>
      <c r="B2088" s="41">
        <v>23268</v>
      </c>
      <c r="C2088" s="1">
        <v>9000768505</v>
      </c>
      <c r="D2088" s="39" t="s">
        <v>2315</v>
      </c>
    </row>
    <row r="2089" spans="1:4" x14ac:dyDescent="0.25">
      <c r="A2089" s="1">
        <v>2088</v>
      </c>
      <c r="B2089" s="41">
        <v>23269</v>
      </c>
      <c r="C2089" s="1">
        <v>9003363066</v>
      </c>
      <c r="D2089" s="39" t="s">
        <v>2316</v>
      </c>
    </row>
    <row r="2090" spans="1:4" x14ac:dyDescent="0.25">
      <c r="A2090" s="1">
        <v>2089</v>
      </c>
      <c r="B2090" s="41">
        <v>23271</v>
      </c>
      <c r="C2090" s="1">
        <v>9003213125</v>
      </c>
      <c r="D2090" s="39" t="s">
        <v>2317</v>
      </c>
    </row>
    <row r="2091" spans="1:4" x14ac:dyDescent="0.25">
      <c r="A2091" s="1">
        <v>2090</v>
      </c>
      <c r="B2091" s="41">
        <v>23276</v>
      </c>
      <c r="C2091" s="1">
        <v>9003277472</v>
      </c>
      <c r="D2091" s="39" t="s">
        <v>2318</v>
      </c>
    </row>
    <row r="2092" spans="1:4" x14ac:dyDescent="0.25">
      <c r="A2092" s="1">
        <v>2091</v>
      </c>
      <c r="B2092" s="41">
        <v>23277</v>
      </c>
      <c r="C2092" s="1">
        <v>9003063907</v>
      </c>
      <c r="D2092" s="39" t="s">
        <v>2319</v>
      </c>
    </row>
    <row r="2093" spans="1:4" ht="24" x14ac:dyDescent="0.25">
      <c r="A2093" s="1">
        <v>2092</v>
      </c>
      <c r="B2093" s="41">
        <v>23286</v>
      </c>
      <c r="C2093" s="1">
        <v>9003413059</v>
      </c>
      <c r="D2093" s="39" t="s">
        <v>2320</v>
      </c>
    </row>
    <row r="2094" spans="1:4" x14ac:dyDescent="0.25">
      <c r="A2094" s="1">
        <v>2093</v>
      </c>
      <c r="B2094" s="41">
        <v>23291</v>
      </c>
      <c r="C2094" s="1">
        <v>9003140311</v>
      </c>
      <c r="D2094" s="39" t="s">
        <v>2321</v>
      </c>
    </row>
    <row r="2095" spans="1:4" x14ac:dyDescent="0.25">
      <c r="A2095" s="1">
        <v>2094</v>
      </c>
      <c r="B2095" s="41">
        <v>23296</v>
      </c>
      <c r="C2095" s="1">
        <v>9003362305</v>
      </c>
      <c r="D2095" s="39" t="s">
        <v>2322</v>
      </c>
    </row>
    <row r="2096" spans="1:4" x14ac:dyDescent="0.25">
      <c r="A2096" s="1">
        <v>2095</v>
      </c>
      <c r="B2096" s="41">
        <v>23297</v>
      </c>
      <c r="C2096" s="1">
        <v>9002786172</v>
      </c>
      <c r="D2096" s="39" t="s">
        <v>2323</v>
      </c>
    </row>
    <row r="2097" spans="1:4" x14ac:dyDescent="0.25">
      <c r="A2097" s="1">
        <v>2096</v>
      </c>
      <c r="B2097" s="41">
        <v>23300</v>
      </c>
      <c r="C2097" s="1">
        <v>9003384809</v>
      </c>
      <c r="D2097" s="39" t="s">
        <v>2324</v>
      </c>
    </row>
    <row r="2098" spans="1:4" x14ac:dyDescent="0.25">
      <c r="A2098" s="1">
        <v>2097</v>
      </c>
      <c r="B2098" s="41">
        <v>23301</v>
      </c>
      <c r="C2098" s="1">
        <v>9003427049</v>
      </c>
      <c r="D2098" s="39" t="s">
        <v>2325</v>
      </c>
    </row>
    <row r="2099" spans="1:4" x14ac:dyDescent="0.25">
      <c r="A2099" s="1">
        <v>2098</v>
      </c>
      <c r="B2099" s="41">
        <v>23306</v>
      </c>
      <c r="C2099" s="1">
        <v>9003442480</v>
      </c>
      <c r="D2099" s="39" t="s">
        <v>2326</v>
      </c>
    </row>
    <row r="2100" spans="1:4" x14ac:dyDescent="0.25">
      <c r="A2100" s="1">
        <v>2099</v>
      </c>
      <c r="B2100" s="41">
        <v>23310</v>
      </c>
      <c r="C2100" s="1">
        <v>9001914686</v>
      </c>
      <c r="D2100" s="39" t="s">
        <v>2327</v>
      </c>
    </row>
    <row r="2101" spans="1:4" x14ac:dyDescent="0.25">
      <c r="A2101" s="1">
        <v>2100</v>
      </c>
      <c r="B2101" s="41">
        <v>23311</v>
      </c>
      <c r="C2101" s="1">
        <v>9003455671</v>
      </c>
      <c r="D2101" s="39" t="s">
        <v>2328</v>
      </c>
    </row>
    <row r="2102" spans="1:4" x14ac:dyDescent="0.25">
      <c r="A2102" s="1">
        <v>2101</v>
      </c>
      <c r="B2102" s="40">
        <v>23312</v>
      </c>
      <c r="C2102" s="2">
        <v>9003352790</v>
      </c>
      <c r="D2102" s="3" t="s">
        <v>106</v>
      </c>
    </row>
    <row r="2103" spans="1:4" x14ac:dyDescent="0.25">
      <c r="A2103" s="1">
        <v>2102</v>
      </c>
      <c r="B2103" s="41">
        <v>23314</v>
      </c>
      <c r="C2103" s="1">
        <v>9002302941</v>
      </c>
      <c r="D2103" s="39" t="s">
        <v>2329</v>
      </c>
    </row>
    <row r="2104" spans="1:4" x14ac:dyDescent="0.25">
      <c r="A2104" s="1">
        <v>2103</v>
      </c>
      <c r="B2104" s="40">
        <v>23315</v>
      </c>
      <c r="C2104" s="2">
        <v>9003451899</v>
      </c>
      <c r="D2104" s="3" t="s">
        <v>107</v>
      </c>
    </row>
    <row r="2105" spans="1:4" x14ac:dyDescent="0.25">
      <c r="A2105" s="1">
        <v>2104</v>
      </c>
      <c r="B2105" s="41">
        <v>23318</v>
      </c>
      <c r="C2105" s="1">
        <v>9003477152</v>
      </c>
      <c r="D2105" s="39" t="s">
        <v>2330</v>
      </c>
    </row>
    <row r="2106" spans="1:4" x14ac:dyDescent="0.25">
      <c r="A2106" s="1">
        <v>2105</v>
      </c>
      <c r="B2106" s="41">
        <v>23319</v>
      </c>
      <c r="C2106" s="1">
        <v>9003482591</v>
      </c>
      <c r="D2106" s="39" t="s">
        <v>2331</v>
      </c>
    </row>
    <row r="2107" spans="1:4" x14ac:dyDescent="0.25">
      <c r="A2107" s="1">
        <v>2106</v>
      </c>
      <c r="B2107" s="41">
        <v>23325</v>
      </c>
      <c r="C2107" s="1">
        <v>9003482962</v>
      </c>
      <c r="D2107" s="39" t="s">
        <v>2332</v>
      </c>
    </row>
    <row r="2108" spans="1:4" x14ac:dyDescent="0.25">
      <c r="A2108" s="1">
        <v>2107</v>
      </c>
      <c r="B2108" s="41">
        <v>23326</v>
      </c>
      <c r="C2108" s="1">
        <v>8100045008</v>
      </c>
      <c r="D2108" s="39" t="s">
        <v>2333</v>
      </c>
    </row>
    <row r="2109" spans="1:4" x14ac:dyDescent="0.25">
      <c r="A2109" s="1">
        <v>2108</v>
      </c>
      <c r="B2109" s="48">
        <v>23330</v>
      </c>
      <c r="C2109" s="4">
        <v>9003414831</v>
      </c>
      <c r="D2109" s="43" t="s">
        <v>317</v>
      </c>
    </row>
    <row r="2110" spans="1:4" x14ac:dyDescent="0.25">
      <c r="A2110" s="1">
        <v>2109</v>
      </c>
      <c r="B2110" s="41">
        <v>23336</v>
      </c>
      <c r="C2110" s="1">
        <v>9003459142</v>
      </c>
      <c r="D2110" s="39" t="s">
        <v>2334</v>
      </c>
    </row>
    <row r="2111" spans="1:4" x14ac:dyDescent="0.25">
      <c r="A2111" s="1">
        <v>2110</v>
      </c>
      <c r="B2111" s="41">
        <v>23341</v>
      </c>
      <c r="C2111" s="1">
        <v>9003250935</v>
      </c>
      <c r="D2111" s="39" t="s">
        <v>2335</v>
      </c>
    </row>
    <row r="2112" spans="1:4" x14ac:dyDescent="0.25">
      <c r="A2112" s="1">
        <v>2111</v>
      </c>
      <c r="B2112" s="41">
        <v>23346</v>
      </c>
      <c r="C2112" s="1">
        <v>9003658773</v>
      </c>
      <c r="D2112" s="39" t="s">
        <v>2336</v>
      </c>
    </row>
    <row r="2113" spans="1:4" x14ac:dyDescent="0.25">
      <c r="A2113" s="1">
        <v>2112</v>
      </c>
      <c r="B2113" s="41">
        <v>23349</v>
      </c>
      <c r="C2113" s="1">
        <v>9002210192</v>
      </c>
      <c r="D2113" s="39" t="s">
        <v>2337</v>
      </c>
    </row>
    <row r="2114" spans="1:4" ht="24" x14ac:dyDescent="0.25">
      <c r="A2114" s="1">
        <v>2113</v>
      </c>
      <c r="B2114" s="41">
        <v>23356</v>
      </c>
      <c r="C2114" s="1">
        <v>8130084428</v>
      </c>
      <c r="D2114" s="39" t="s">
        <v>2338</v>
      </c>
    </row>
    <row r="2115" spans="1:4" x14ac:dyDescent="0.25">
      <c r="A2115" s="1">
        <v>2114</v>
      </c>
      <c r="B2115" s="41">
        <v>23360</v>
      </c>
      <c r="C2115" s="1">
        <v>9002807643</v>
      </c>
      <c r="D2115" s="39" t="s">
        <v>2339</v>
      </c>
    </row>
    <row r="2116" spans="1:4" x14ac:dyDescent="0.25">
      <c r="A2116" s="1">
        <v>2115</v>
      </c>
      <c r="B2116" s="41">
        <v>23361</v>
      </c>
      <c r="C2116" s="1">
        <v>9003280717</v>
      </c>
      <c r="D2116" s="39" t="s">
        <v>2340</v>
      </c>
    </row>
    <row r="2117" spans="1:4" x14ac:dyDescent="0.25">
      <c r="A2117" s="1">
        <v>2116</v>
      </c>
      <c r="B2117" s="41">
        <v>23363</v>
      </c>
      <c r="C2117" s="1">
        <v>9003517473</v>
      </c>
      <c r="D2117" s="39" t="s">
        <v>2341</v>
      </c>
    </row>
    <row r="2118" spans="1:4" x14ac:dyDescent="0.25">
      <c r="A2118" s="1">
        <v>2117</v>
      </c>
      <c r="B2118" s="41">
        <v>23365</v>
      </c>
      <c r="C2118" s="1">
        <v>9003325903</v>
      </c>
      <c r="D2118" s="39" t="s">
        <v>2342</v>
      </c>
    </row>
    <row r="2119" spans="1:4" x14ac:dyDescent="0.25">
      <c r="A2119" s="1">
        <v>2118</v>
      </c>
      <c r="B2119" s="41">
        <v>23366</v>
      </c>
      <c r="C2119" s="1">
        <v>9003485136</v>
      </c>
      <c r="D2119" s="39" t="s">
        <v>2343</v>
      </c>
    </row>
    <row r="2120" spans="1:4" x14ac:dyDescent="0.25">
      <c r="A2120" s="1">
        <v>2119</v>
      </c>
      <c r="B2120" s="41">
        <v>23367</v>
      </c>
      <c r="C2120" s="1">
        <v>8320084860</v>
      </c>
      <c r="D2120" s="39" t="s">
        <v>2344</v>
      </c>
    </row>
    <row r="2121" spans="1:4" x14ac:dyDescent="0.25">
      <c r="A2121" s="1">
        <v>2120</v>
      </c>
      <c r="B2121" s="41">
        <v>23368</v>
      </c>
      <c r="C2121" s="1">
        <v>8160046316</v>
      </c>
      <c r="D2121" s="39" t="s">
        <v>2345</v>
      </c>
    </row>
    <row r="2122" spans="1:4" x14ac:dyDescent="0.25">
      <c r="A2122" s="1">
        <v>2121</v>
      </c>
      <c r="B2122" s="41">
        <v>23371</v>
      </c>
      <c r="C2122" s="1">
        <v>8140052328</v>
      </c>
      <c r="D2122" s="39" t="s">
        <v>2346</v>
      </c>
    </row>
    <row r="2123" spans="1:4" ht="24" x14ac:dyDescent="0.25">
      <c r="A2123" s="1">
        <v>2122</v>
      </c>
      <c r="B2123" s="41">
        <v>23376</v>
      </c>
      <c r="C2123" s="1">
        <v>9003528444</v>
      </c>
      <c r="D2123" s="39" t="s">
        <v>2347</v>
      </c>
    </row>
    <row r="2124" spans="1:4" x14ac:dyDescent="0.25">
      <c r="A2124" s="1">
        <v>2123</v>
      </c>
      <c r="B2124" s="41">
        <v>23378</v>
      </c>
      <c r="C2124" s="1">
        <v>8110442853</v>
      </c>
      <c r="D2124" s="39" t="s">
        <v>2348</v>
      </c>
    </row>
    <row r="2125" spans="1:4" x14ac:dyDescent="0.25">
      <c r="A2125" s="1">
        <v>2124</v>
      </c>
      <c r="B2125" s="41">
        <v>23387</v>
      </c>
      <c r="C2125" s="1">
        <v>9003282136</v>
      </c>
      <c r="D2125" s="39" t="s">
        <v>2349</v>
      </c>
    </row>
    <row r="2126" spans="1:4" ht="24" x14ac:dyDescent="0.25">
      <c r="A2126" s="1">
        <v>2125</v>
      </c>
      <c r="B2126" s="41">
        <v>23388</v>
      </c>
      <c r="C2126" s="1">
        <v>9002728884</v>
      </c>
      <c r="D2126" s="39" t="s">
        <v>2350</v>
      </c>
    </row>
    <row r="2127" spans="1:4" x14ac:dyDescent="0.25">
      <c r="A2127" s="1">
        <v>2126</v>
      </c>
      <c r="B2127" s="48">
        <v>23390</v>
      </c>
      <c r="C2127" s="4">
        <v>9002828135</v>
      </c>
      <c r="D2127" s="43" t="s">
        <v>318</v>
      </c>
    </row>
    <row r="2128" spans="1:4" x14ac:dyDescent="0.25">
      <c r="A2128" s="1">
        <v>2127</v>
      </c>
      <c r="B2128" s="41">
        <v>23393</v>
      </c>
      <c r="C2128" s="1">
        <v>9003547588</v>
      </c>
      <c r="D2128" s="39" t="s">
        <v>2351</v>
      </c>
    </row>
    <row r="2129" spans="1:4" x14ac:dyDescent="0.25">
      <c r="A2129" s="1">
        <v>2128</v>
      </c>
      <c r="B2129" s="41">
        <v>23394</v>
      </c>
      <c r="C2129" s="1">
        <v>9001001801</v>
      </c>
      <c r="D2129" s="39" t="s">
        <v>2352</v>
      </c>
    </row>
    <row r="2130" spans="1:4" x14ac:dyDescent="0.25">
      <c r="A2130" s="1">
        <v>2129</v>
      </c>
      <c r="B2130" s="41">
        <v>23396</v>
      </c>
      <c r="C2130" s="1">
        <v>9003352110</v>
      </c>
      <c r="D2130" s="39" t="s">
        <v>2353</v>
      </c>
    </row>
    <row r="2131" spans="1:4" x14ac:dyDescent="0.25">
      <c r="A2131" s="1">
        <v>2130</v>
      </c>
      <c r="B2131" s="41">
        <v>23397</v>
      </c>
      <c r="C2131" s="1">
        <v>9001879991</v>
      </c>
      <c r="D2131" s="39" t="s">
        <v>2354</v>
      </c>
    </row>
    <row r="2132" spans="1:4" x14ac:dyDescent="0.25">
      <c r="A2132" s="1">
        <v>2131</v>
      </c>
      <c r="B2132" s="41">
        <v>23398</v>
      </c>
      <c r="C2132" s="1">
        <v>8110470811</v>
      </c>
      <c r="D2132" s="39" t="s">
        <v>2355</v>
      </c>
    </row>
    <row r="2133" spans="1:4" x14ac:dyDescent="0.25">
      <c r="A2133" s="1">
        <v>2132</v>
      </c>
      <c r="B2133" s="48">
        <v>23400</v>
      </c>
      <c r="C2133" s="4">
        <v>9003500235</v>
      </c>
      <c r="D2133" s="43" t="s">
        <v>429</v>
      </c>
    </row>
    <row r="2134" spans="1:4" x14ac:dyDescent="0.25">
      <c r="A2134" s="1">
        <v>2133</v>
      </c>
      <c r="B2134" s="41">
        <v>23402</v>
      </c>
      <c r="C2134" s="1">
        <v>9003575815</v>
      </c>
      <c r="D2134" s="39" t="s">
        <v>2356</v>
      </c>
    </row>
    <row r="2135" spans="1:4" x14ac:dyDescent="0.25">
      <c r="A2135" s="1">
        <v>2134</v>
      </c>
      <c r="B2135" s="41">
        <v>23403</v>
      </c>
      <c r="C2135" s="1">
        <v>9000420417</v>
      </c>
      <c r="D2135" s="39" t="s">
        <v>2357</v>
      </c>
    </row>
    <row r="2136" spans="1:4" x14ac:dyDescent="0.25">
      <c r="A2136" s="1">
        <v>2135</v>
      </c>
      <c r="B2136" s="41">
        <v>23404</v>
      </c>
      <c r="C2136" s="1">
        <v>8110438217</v>
      </c>
      <c r="D2136" s="39" t="s">
        <v>2358</v>
      </c>
    </row>
    <row r="2137" spans="1:4" x14ac:dyDescent="0.25">
      <c r="A2137" s="1">
        <v>2136</v>
      </c>
      <c r="B2137" s="41">
        <v>23405</v>
      </c>
      <c r="C2137" s="1">
        <v>8110425415</v>
      </c>
      <c r="D2137" s="39" t="s">
        <v>2359</v>
      </c>
    </row>
    <row r="2138" spans="1:4" x14ac:dyDescent="0.25">
      <c r="A2138" s="1">
        <v>2137</v>
      </c>
      <c r="B2138" s="41">
        <v>23412</v>
      </c>
      <c r="C2138" s="1">
        <v>9003240210</v>
      </c>
      <c r="D2138" s="39" t="s">
        <v>2360</v>
      </c>
    </row>
    <row r="2139" spans="1:4" x14ac:dyDescent="0.25">
      <c r="A2139" s="1">
        <v>2138</v>
      </c>
      <c r="B2139" s="41">
        <v>23414</v>
      </c>
      <c r="C2139" s="1">
        <v>9003586380</v>
      </c>
      <c r="D2139" s="39" t="s">
        <v>2361</v>
      </c>
    </row>
    <row r="2140" spans="1:4" x14ac:dyDescent="0.25">
      <c r="A2140" s="1">
        <v>2139</v>
      </c>
      <c r="B2140" s="41">
        <v>23416</v>
      </c>
      <c r="C2140" s="1">
        <v>8140063051</v>
      </c>
      <c r="D2140" s="39" t="s">
        <v>2362</v>
      </c>
    </row>
    <row r="2141" spans="1:4" x14ac:dyDescent="0.25">
      <c r="A2141" s="1">
        <v>2140</v>
      </c>
      <c r="B2141" s="48">
        <v>23419</v>
      </c>
      <c r="C2141" s="4">
        <v>9002104553</v>
      </c>
      <c r="D2141" s="43" t="s">
        <v>319</v>
      </c>
    </row>
    <row r="2142" spans="1:4" x14ac:dyDescent="0.25">
      <c r="A2142" s="1">
        <v>2141</v>
      </c>
      <c r="B2142" s="41">
        <v>23420</v>
      </c>
      <c r="C2142" s="1">
        <v>9003600696</v>
      </c>
      <c r="D2142" s="39" t="s">
        <v>2363</v>
      </c>
    </row>
    <row r="2143" spans="1:4" x14ac:dyDescent="0.25">
      <c r="A2143" s="1">
        <v>2142</v>
      </c>
      <c r="B2143" s="41">
        <v>23421</v>
      </c>
      <c r="C2143" s="1">
        <v>9003173911</v>
      </c>
      <c r="D2143" s="39" t="s">
        <v>2364</v>
      </c>
    </row>
    <row r="2144" spans="1:4" ht="24" x14ac:dyDescent="0.25">
      <c r="A2144" s="1">
        <v>2143</v>
      </c>
      <c r="B2144" s="41">
        <v>23422</v>
      </c>
      <c r="C2144" s="1">
        <v>9003327386</v>
      </c>
      <c r="D2144" s="39" t="s">
        <v>2365</v>
      </c>
    </row>
    <row r="2145" spans="1:4" x14ac:dyDescent="0.25">
      <c r="A2145" s="1">
        <v>2144</v>
      </c>
      <c r="B2145" s="48">
        <v>23423</v>
      </c>
      <c r="C2145" s="4">
        <v>9003520551</v>
      </c>
      <c r="D2145" s="43" t="s">
        <v>320</v>
      </c>
    </row>
    <row r="2146" spans="1:4" x14ac:dyDescent="0.25">
      <c r="A2146" s="1">
        <v>2145</v>
      </c>
      <c r="B2146" s="41">
        <v>23428</v>
      </c>
      <c r="C2146" s="1">
        <v>9003461546</v>
      </c>
      <c r="D2146" s="39" t="s">
        <v>2366</v>
      </c>
    </row>
    <row r="2147" spans="1:4" x14ac:dyDescent="0.25">
      <c r="A2147" s="1">
        <v>2146</v>
      </c>
      <c r="B2147" s="48">
        <v>23430</v>
      </c>
      <c r="C2147" s="4">
        <v>9003391744</v>
      </c>
      <c r="D2147" s="43" t="s">
        <v>321</v>
      </c>
    </row>
    <row r="2148" spans="1:4" x14ac:dyDescent="0.25">
      <c r="A2148" s="1">
        <v>2147</v>
      </c>
      <c r="B2148" s="41">
        <v>23434</v>
      </c>
      <c r="C2148" s="1">
        <v>9003350375</v>
      </c>
      <c r="D2148" s="39" t="s">
        <v>2367</v>
      </c>
    </row>
    <row r="2149" spans="1:4" x14ac:dyDescent="0.25">
      <c r="A2149" s="1">
        <v>2148</v>
      </c>
      <c r="B2149" s="41">
        <v>23436</v>
      </c>
      <c r="C2149" s="1">
        <v>9003641037</v>
      </c>
      <c r="D2149" s="39" t="s">
        <v>2368</v>
      </c>
    </row>
    <row r="2150" spans="1:4" x14ac:dyDescent="0.25">
      <c r="A2150" s="1">
        <v>2149</v>
      </c>
      <c r="B2150" s="41">
        <v>23438</v>
      </c>
      <c r="C2150" s="1">
        <v>9003499197</v>
      </c>
      <c r="D2150" s="39" t="s">
        <v>2369</v>
      </c>
    </row>
    <row r="2151" spans="1:4" x14ac:dyDescent="0.25">
      <c r="A2151" s="1">
        <v>2150</v>
      </c>
      <c r="B2151" s="41">
        <v>23439</v>
      </c>
      <c r="C2151" s="1">
        <v>9003616722</v>
      </c>
      <c r="D2151" s="39" t="s">
        <v>2370</v>
      </c>
    </row>
    <row r="2152" spans="1:4" x14ac:dyDescent="0.25">
      <c r="A2152" s="1">
        <v>2151</v>
      </c>
      <c r="B2152" s="48">
        <v>23442</v>
      </c>
      <c r="C2152" s="4">
        <v>9003660101</v>
      </c>
      <c r="D2152" s="43" t="s">
        <v>322</v>
      </c>
    </row>
    <row r="2153" spans="1:4" x14ac:dyDescent="0.25">
      <c r="A2153" s="1">
        <v>2152</v>
      </c>
      <c r="B2153" s="41">
        <v>23443</v>
      </c>
      <c r="C2153" s="1">
        <v>9003314394</v>
      </c>
      <c r="D2153" s="39" t="s">
        <v>2371</v>
      </c>
    </row>
    <row r="2154" spans="1:4" x14ac:dyDescent="0.25">
      <c r="A2154" s="1">
        <v>2153</v>
      </c>
      <c r="B2154" s="41">
        <v>23444</v>
      </c>
      <c r="C2154" s="1">
        <v>9003620387</v>
      </c>
      <c r="D2154" s="39" t="s">
        <v>2372</v>
      </c>
    </row>
    <row r="2155" spans="1:4" x14ac:dyDescent="0.25">
      <c r="A2155" s="1">
        <v>2154</v>
      </c>
      <c r="B2155" s="41">
        <v>23446</v>
      </c>
      <c r="C2155" s="1">
        <v>9003458302</v>
      </c>
      <c r="D2155" s="39" t="s">
        <v>2373</v>
      </c>
    </row>
    <row r="2156" spans="1:4" x14ac:dyDescent="0.25">
      <c r="A2156" s="1">
        <v>2155</v>
      </c>
      <c r="B2156" s="41">
        <v>23450</v>
      </c>
      <c r="C2156" s="1">
        <v>9003648650</v>
      </c>
      <c r="D2156" s="39" t="s">
        <v>2374</v>
      </c>
    </row>
    <row r="2157" spans="1:4" x14ac:dyDescent="0.25">
      <c r="A2157" s="1">
        <v>2156</v>
      </c>
      <c r="B2157" s="41">
        <v>23451</v>
      </c>
      <c r="C2157" s="1">
        <v>9003681153</v>
      </c>
      <c r="D2157" s="39" t="s">
        <v>2375</v>
      </c>
    </row>
    <row r="2158" spans="1:4" x14ac:dyDescent="0.25">
      <c r="A2158" s="1">
        <v>2157</v>
      </c>
      <c r="B2158" s="40">
        <v>23458</v>
      </c>
      <c r="C2158" s="2">
        <v>9003682026</v>
      </c>
      <c r="D2158" s="3" t="s">
        <v>108</v>
      </c>
    </row>
    <row r="2159" spans="1:4" x14ac:dyDescent="0.25">
      <c r="A2159" s="1">
        <v>2158</v>
      </c>
      <c r="B2159" s="41">
        <v>23459</v>
      </c>
      <c r="C2159" s="1">
        <v>9003534990</v>
      </c>
      <c r="D2159" s="39" t="s">
        <v>2376</v>
      </c>
    </row>
    <row r="2160" spans="1:4" x14ac:dyDescent="0.25">
      <c r="A2160" s="1">
        <v>2159</v>
      </c>
      <c r="B2160" s="41">
        <v>23463</v>
      </c>
      <c r="C2160" s="1">
        <v>9003239653</v>
      </c>
      <c r="D2160" s="39" t="s">
        <v>2377</v>
      </c>
    </row>
    <row r="2161" spans="1:4" x14ac:dyDescent="0.25">
      <c r="A2161" s="1">
        <v>2160</v>
      </c>
      <c r="B2161" s="41">
        <v>23464</v>
      </c>
      <c r="C2161" s="1">
        <v>9003331342</v>
      </c>
      <c r="D2161" s="39" t="s">
        <v>2378</v>
      </c>
    </row>
    <row r="2162" spans="1:4" x14ac:dyDescent="0.25">
      <c r="A2162" s="1">
        <v>2161</v>
      </c>
      <c r="B2162" s="41">
        <v>23465</v>
      </c>
      <c r="C2162" s="1">
        <v>9002184875</v>
      </c>
      <c r="D2162" s="39" t="s">
        <v>2379</v>
      </c>
    </row>
    <row r="2163" spans="1:4" x14ac:dyDescent="0.25">
      <c r="A2163" s="1">
        <v>2162</v>
      </c>
      <c r="B2163" s="41">
        <v>23466</v>
      </c>
      <c r="C2163" s="1">
        <v>9002606822</v>
      </c>
      <c r="D2163" s="39" t="s">
        <v>2380</v>
      </c>
    </row>
    <row r="2164" spans="1:4" x14ac:dyDescent="0.25">
      <c r="A2164" s="1">
        <v>2163</v>
      </c>
      <c r="B2164" s="41">
        <v>23468</v>
      </c>
      <c r="C2164" s="1">
        <v>9003700262</v>
      </c>
      <c r="D2164" s="39" t="s">
        <v>2381</v>
      </c>
    </row>
    <row r="2165" spans="1:4" x14ac:dyDescent="0.25">
      <c r="A2165" s="1">
        <v>2164</v>
      </c>
      <c r="B2165" s="41">
        <v>23469</v>
      </c>
      <c r="C2165" s="1">
        <v>8001550656</v>
      </c>
      <c r="D2165" s="39" t="s">
        <v>2382</v>
      </c>
    </row>
    <row r="2166" spans="1:4" x14ac:dyDescent="0.25">
      <c r="A2166" s="1">
        <v>2165</v>
      </c>
      <c r="B2166" s="41">
        <v>23470</v>
      </c>
      <c r="C2166" s="1">
        <v>8160020640</v>
      </c>
      <c r="D2166" s="39" t="s">
        <v>2383</v>
      </c>
    </row>
    <row r="2167" spans="1:4" x14ac:dyDescent="0.25">
      <c r="A2167" s="1">
        <v>2166</v>
      </c>
      <c r="B2167" s="41">
        <v>23471</v>
      </c>
      <c r="C2167" s="1">
        <v>8160047045</v>
      </c>
      <c r="D2167" s="39" t="s">
        <v>2384</v>
      </c>
    </row>
    <row r="2168" spans="1:4" x14ac:dyDescent="0.25">
      <c r="A2168" s="1">
        <v>2167</v>
      </c>
      <c r="B2168" s="41">
        <v>23473</v>
      </c>
      <c r="C2168" s="1">
        <v>8160027820</v>
      </c>
      <c r="D2168" s="39" t="s">
        <v>2385</v>
      </c>
    </row>
    <row r="2169" spans="1:4" x14ac:dyDescent="0.25">
      <c r="A2169" s="1">
        <v>2168</v>
      </c>
      <c r="B2169" s="41">
        <v>23474</v>
      </c>
      <c r="C2169" s="1">
        <v>9000453382</v>
      </c>
      <c r="D2169" s="39" t="s">
        <v>2386</v>
      </c>
    </row>
    <row r="2170" spans="1:4" x14ac:dyDescent="0.25">
      <c r="A2170" s="1">
        <v>2169</v>
      </c>
      <c r="B2170" s="41">
        <v>23475</v>
      </c>
      <c r="C2170" s="1">
        <v>8160030179</v>
      </c>
      <c r="D2170" s="39" t="s">
        <v>2387</v>
      </c>
    </row>
    <row r="2171" spans="1:4" x14ac:dyDescent="0.25">
      <c r="A2171" s="1">
        <v>2170</v>
      </c>
      <c r="B2171" s="41">
        <v>23478</v>
      </c>
      <c r="C2171" s="1">
        <v>8999993029</v>
      </c>
      <c r="D2171" s="39" t="s">
        <v>2388</v>
      </c>
    </row>
    <row r="2172" spans="1:4" x14ac:dyDescent="0.25">
      <c r="A2172" s="1">
        <v>2171</v>
      </c>
      <c r="B2172" s="41">
        <v>23479</v>
      </c>
      <c r="C2172" s="1">
        <v>9003281263</v>
      </c>
      <c r="D2172" s="39" t="s">
        <v>2389</v>
      </c>
    </row>
    <row r="2173" spans="1:4" x14ac:dyDescent="0.25">
      <c r="A2173" s="1">
        <v>2172</v>
      </c>
      <c r="B2173" s="41">
        <v>23483</v>
      </c>
      <c r="C2173" s="1">
        <v>9001327847</v>
      </c>
      <c r="D2173" s="39" t="s">
        <v>2390</v>
      </c>
    </row>
    <row r="2174" spans="1:4" x14ac:dyDescent="0.25">
      <c r="A2174" s="1">
        <v>2173</v>
      </c>
      <c r="B2174" s="48">
        <v>23484</v>
      </c>
      <c r="C2174" s="4">
        <v>8350008044</v>
      </c>
      <c r="D2174" s="43" t="s">
        <v>430</v>
      </c>
    </row>
    <row r="2175" spans="1:4" ht="24" x14ac:dyDescent="0.25">
      <c r="A2175" s="1">
        <v>2174</v>
      </c>
      <c r="B2175" s="41">
        <v>23491</v>
      </c>
      <c r="C2175" s="1">
        <v>9003547699</v>
      </c>
      <c r="D2175" s="39" t="s">
        <v>2391</v>
      </c>
    </row>
    <row r="2176" spans="1:4" x14ac:dyDescent="0.25">
      <c r="A2176" s="1">
        <v>2175</v>
      </c>
      <c r="B2176" s="41">
        <v>23497</v>
      </c>
      <c r="C2176" s="1">
        <v>9003761806</v>
      </c>
      <c r="D2176" s="39" t="s">
        <v>2392</v>
      </c>
    </row>
    <row r="2177" spans="1:4" x14ac:dyDescent="0.25">
      <c r="A2177" s="1">
        <v>2176</v>
      </c>
      <c r="B2177" s="41">
        <v>23499</v>
      </c>
      <c r="C2177" s="1">
        <v>9003754282</v>
      </c>
      <c r="D2177" s="39" t="s">
        <v>2393</v>
      </c>
    </row>
    <row r="2178" spans="1:4" ht="24" x14ac:dyDescent="0.25">
      <c r="A2178" s="1">
        <v>2177</v>
      </c>
      <c r="B2178" s="41">
        <v>23501</v>
      </c>
      <c r="C2178" s="1">
        <v>9003431211</v>
      </c>
      <c r="D2178" s="39" t="s">
        <v>2394</v>
      </c>
    </row>
    <row r="2179" spans="1:4" x14ac:dyDescent="0.25">
      <c r="A2179" s="1">
        <v>2178</v>
      </c>
      <c r="B2179" s="41">
        <v>23504</v>
      </c>
      <c r="C2179" s="1">
        <v>9003757033</v>
      </c>
      <c r="D2179" s="39" t="s">
        <v>2395</v>
      </c>
    </row>
    <row r="2180" spans="1:4" x14ac:dyDescent="0.25">
      <c r="A2180" s="1">
        <v>2179</v>
      </c>
      <c r="B2180" s="41">
        <v>23505</v>
      </c>
      <c r="C2180" s="1">
        <v>8080026862</v>
      </c>
      <c r="D2180" s="39" t="s">
        <v>2396</v>
      </c>
    </row>
    <row r="2181" spans="1:4" x14ac:dyDescent="0.25">
      <c r="A2181" s="1">
        <v>2180</v>
      </c>
      <c r="B2181" s="41">
        <v>23506</v>
      </c>
      <c r="C2181" s="1">
        <v>9003753499</v>
      </c>
      <c r="D2181" s="39" t="s">
        <v>2397</v>
      </c>
    </row>
    <row r="2182" spans="1:4" ht="24" x14ac:dyDescent="0.25">
      <c r="A2182" s="1">
        <v>2181</v>
      </c>
      <c r="B2182" s="41">
        <v>23508</v>
      </c>
      <c r="C2182" s="1">
        <v>9003560391</v>
      </c>
      <c r="D2182" s="39" t="s">
        <v>2398</v>
      </c>
    </row>
    <row r="2183" spans="1:4" x14ac:dyDescent="0.25">
      <c r="A2183" s="1">
        <v>2182</v>
      </c>
      <c r="B2183" s="41">
        <v>23509</v>
      </c>
      <c r="C2183" s="1">
        <v>9003351531</v>
      </c>
      <c r="D2183" s="39" t="s">
        <v>2399</v>
      </c>
    </row>
    <row r="2184" spans="1:4" x14ac:dyDescent="0.25">
      <c r="A2184" s="1">
        <v>2183</v>
      </c>
      <c r="B2184" s="41">
        <v>23513</v>
      </c>
      <c r="C2184" s="1">
        <v>9003640806</v>
      </c>
      <c r="D2184" s="39" t="s">
        <v>2400</v>
      </c>
    </row>
    <row r="2185" spans="1:4" x14ac:dyDescent="0.25">
      <c r="A2185" s="1">
        <v>2184</v>
      </c>
      <c r="B2185" s="41">
        <v>23515</v>
      </c>
      <c r="C2185" s="1">
        <v>9001943943</v>
      </c>
      <c r="D2185" s="39" t="s">
        <v>2401</v>
      </c>
    </row>
    <row r="2186" spans="1:4" ht="24" x14ac:dyDescent="0.25">
      <c r="A2186" s="1">
        <v>2185</v>
      </c>
      <c r="B2186" s="41">
        <v>23517</v>
      </c>
      <c r="C2186" s="1">
        <v>9003819421</v>
      </c>
      <c r="D2186" s="39" t="s">
        <v>2402</v>
      </c>
    </row>
    <row r="2187" spans="1:4" x14ac:dyDescent="0.25">
      <c r="A2187" s="1">
        <v>2186</v>
      </c>
      <c r="B2187" s="41">
        <v>23518</v>
      </c>
      <c r="C2187" s="1">
        <v>9003043510</v>
      </c>
      <c r="D2187" s="39" t="s">
        <v>2403</v>
      </c>
    </row>
    <row r="2188" spans="1:4" ht="24" x14ac:dyDescent="0.25">
      <c r="A2188" s="1">
        <v>2187</v>
      </c>
      <c r="B2188" s="41">
        <v>23519</v>
      </c>
      <c r="C2188" s="1">
        <v>9003588996</v>
      </c>
      <c r="D2188" s="39" t="s">
        <v>2404</v>
      </c>
    </row>
    <row r="2189" spans="1:4" x14ac:dyDescent="0.25">
      <c r="A2189" s="1">
        <v>2188</v>
      </c>
      <c r="B2189" s="41">
        <v>23520</v>
      </c>
      <c r="C2189" s="1">
        <v>8160019055</v>
      </c>
      <c r="D2189" s="39" t="s">
        <v>2405</v>
      </c>
    </row>
    <row r="2190" spans="1:4" x14ac:dyDescent="0.25">
      <c r="A2190" s="1">
        <v>2189</v>
      </c>
      <c r="B2190" s="41">
        <v>23522</v>
      </c>
      <c r="C2190" s="1">
        <v>9003785641</v>
      </c>
      <c r="D2190" s="39" t="s">
        <v>2406</v>
      </c>
    </row>
    <row r="2191" spans="1:4" x14ac:dyDescent="0.25">
      <c r="A2191" s="1">
        <v>2190</v>
      </c>
      <c r="B2191" s="41">
        <v>23523</v>
      </c>
      <c r="C2191" s="1">
        <v>9000375654</v>
      </c>
      <c r="D2191" s="39" t="s">
        <v>2407</v>
      </c>
    </row>
    <row r="2192" spans="1:4" x14ac:dyDescent="0.25">
      <c r="A2192" s="1">
        <v>2191</v>
      </c>
      <c r="B2192" s="41">
        <v>23525</v>
      </c>
      <c r="C2192" s="1">
        <v>8200039478</v>
      </c>
      <c r="D2192" s="39" t="s">
        <v>2408</v>
      </c>
    </row>
    <row r="2193" spans="1:4" x14ac:dyDescent="0.25">
      <c r="A2193" s="1">
        <v>2192</v>
      </c>
      <c r="B2193" s="41">
        <v>23528</v>
      </c>
      <c r="C2193" s="1">
        <v>9003832430</v>
      </c>
      <c r="D2193" s="39" t="s">
        <v>2409</v>
      </c>
    </row>
    <row r="2194" spans="1:4" x14ac:dyDescent="0.25">
      <c r="A2194" s="1">
        <v>2193</v>
      </c>
      <c r="B2194" s="41">
        <v>23529</v>
      </c>
      <c r="C2194" s="1">
        <v>8320056333</v>
      </c>
      <c r="D2194" s="39" t="s">
        <v>2410</v>
      </c>
    </row>
    <row r="2195" spans="1:4" x14ac:dyDescent="0.25">
      <c r="A2195" s="1">
        <v>2194</v>
      </c>
      <c r="B2195" s="41">
        <v>23532</v>
      </c>
      <c r="C2195" s="1">
        <v>9003710299</v>
      </c>
      <c r="D2195" s="39" t="s">
        <v>2411</v>
      </c>
    </row>
    <row r="2196" spans="1:4" x14ac:dyDescent="0.25">
      <c r="A2196" s="1">
        <v>2195</v>
      </c>
      <c r="B2196" s="41">
        <v>23556</v>
      </c>
      <c r="C2196" s="1">
        <v>8001946241</v>
      </c>
      <c r="D2196" s="39" t="s">
        <v>2412</v>
      </c>
    </row>
    <row r="2197" spans="1:4" x14ac:dyDescent="0.25">
      <c r="A2197" s="1">
        <v>2196</v>
      </c>
      <c r="B2197" s="41">
        <v>23563</v>
      </c>
      <c r="C2197" s="1">
        <v>9000292631</v>
      </c>
      <c r="D2197" s="39" t="s">
        <v>2413</v>
      </c>
    </row>
    <row r="2198" spans="1:4" x14ac:dyDescent="0.25">
      <c r="A2198" s="1">
        <v>2197</v>
      </c>
      <c r="B2198" s="41">
        <v>23565</v>
      </c>
      <c r="C2198" s="1">
        <v>9000010239</v>
      </c>
      <c r="D2198" s="39" t="s">
        <v>2414</v>
      </c>
    </row>
    <row r="2199" spans="1:4" ht="24" x14ac:dyDescent="0.25">
      <c r="A2199" s="1">
        <v>2198</v>
      </c>
      <c r="B2199" s="41">
        <v>23570</v>
      </c>
      <c r="C2199" s="1">
        <v>9003873673</v>
      </c>
      <c r="D2199" s="39" t="s">
        <v>2415</v>
      </c>
    </row>
    <row r="2200" spans="1:4" x14ac:dyDescent="0.25">
      <c r="A2200" s="1">
        <v>2199</v>
      </c>
      <c r="B2200" s="41">
        <v>23579</v>
      </c>
      <c r="C2200" s="1">
        <v>9003769557</v>
      </c>
      <c r="D2200" s="39" t="s">
        <v>2416</v>
      </c>
    </row>
    <row r="2201" spans="1:4" x14ac:dyDescent="0.25">
      <c r="A2201" s="1">
        <v>2200</v>
      </c>
      <c r="B2201" s="41">
        <v>23587</v>
      </c>
      <c r="C2201" s="1">
        <v>8000855799</v>
      </c>
      <c r="D2201" s="39" t="s">
        <v>2417</v>
      </c>
    </row>
    <row r="2202" spans="1:4" x14ac:dyDescent="0.25">
      <c r="A2202" s="1">
        <v>2201</v>
      </c>
      <c r="B2202" s="41">
        <v>23589</v>
      </c>
      <c r="C2202" s="1">
        <v>9002349644</v>
      </c>
      <c r="D2202" s="39" t="s">
        <v>2418</v>
      </c>
    </row>
    <row r="2203" spans="1:4" x14ac:dyDescent="0.25">
      <c r="A2203" s="1">
        <v>2202</v>
      </c>
      <c r="B2203" s="41">
        <v>23605</v>
      </c>
      <c r="C2203" s="1">
        <v>8301054575</v>
      </c>
      <c r="D2203" s="39" t="s">
        <v>2419</v>
      </c>
    </row>
    <row r="2204" spans="1:4" x14ac:dyDescent="0.25">
      <c r="A2204" s="1">
        <v>2203</v>
      </c>
      <c r="B2204" s="41">
        <v>23612</v>
      </c>
      <c r="C2204" s="1">
        <v>8130044340</v>
      </c>
      <c r="D2204" s="39" t="s">
        <v>2420</v>
      </c>
    </row>
    <row r="2205" spans="1:4" x14ac:dyDescent="0.25">
      <c r="A2205" s="1">
        <v>2204</v>
      </c>
      <c r="B2205" s="41">
        <v>23617</v>
      </c>
      <c r="C2205" s="1">
        <v>8460014347</v>
      </c>
      <c r="D2205" s="39" t="s">
        <v>2421</v>
      </c>
    </row>
    <row r="2206" spans="1:4" x14ac:dyDescent="0.25">
      <c r="A2206" s="1">
        <v>2205</v>
      </c>
      <c r="B2206" s="41">
        <v>23620</v>
      </c>
      <c r="C2206" s="1">
        <v>9003739071</v>
      </c>
      <c r="D2206" s="39" t="s">
        <v>2422</v>
      </c>
    </row>
    <row r="2207" spans="1:4" x14ac:dyDescent="0.25">
      <c r="A2207" s="1">
        <v>2206</v>
      </c>
      <c r="B2207" s="41">
        <v>23623</v>
      </c>
      <c r="C2207" s="1">
        <v>8140003480</v>
      </c>
      <c r="D2207" s="39" t="s">
        <v>2423</v>
      </c>
    </row>
    <row r="2208" spans="1:4" ht="24" x14ac:dyDescent="0.25">
      <c r="A2208" s="1">
        <v>2207</v>
      </c>
      <c r="B2208" s="41">
        <v>23644</v>
      </c>
      <c r="C2208" s="1">
        <v>9004701553</v>
      </c>
      <c r="D2208" s="39" t="s">
        <v>2424</v>
      </c>
    </row>
    <row r="2209" spans="1:4" x14ac:dyDescent="0.25">
      <c r="A2209" s="1">
        <v>2208</v>
      </c>
      <c r="B2209" s="41">
        <v>23649</v>
      </c>
      <c r="C2209" s="1">
        <v>9004567776</v>
      </c>
      <c r="D2209" s="39" t="s">
        <v>2425</v>
      </c>
    </row>
    <row r="2210" spans="1:4" ht="24" x14ac:dyDescent="0.25">
      <c r="A2210" s="1">
        <v>2209</v>
      </c>
      <c r="B2210" s="41">
        <v>23669</v>
      </c>
      <c r="C2210" s="1">
        <v>8130116441</v>
      </c>
      <c r="D2210" s="39" t="s">
        <v>2426</v>
      </c>
    </row>
    <row r="2211" spans="1:4" ht="24" x14ac:dyDescent="0.25">
      <c r="A2211" s="1">
        <v>2210</v>
      </c>
      <c r="B2211" s="41">
        <v>23679</v>
      </c>
      <c r="C2211" s="1">
        <v>9004398679</v>
      </c>
      <c r="D2211" s="39" t="s">
        <v>2427</v>
      </c>
    </row>
    <row r="2212" spans="1:4" x14ac:dyDescent="0.25">
      <c r="A2212" s="1">
        <v>2211</v>
      </c>
      <c r="B2212" s="41">
        <v>23680</v>
      </c>
      <c r="C2212" s="1">
        <v>8130016454</v>
      </c>
      <c r="D2212" s="39" t="s">
        <v>2428</v>
      </c>
    </row>
    <row r="2213" spans="1:4" x14ac:dyDescent="0.25">
      <c r="A2213" s="1">
        <v>2212</v>
      </c>
      <c r="B2213" s="41">
        <v>23681</v>
      </c>
      <c r="C2213" s="1">
        <v>8130095707</v>
      </c>
      <c r="D2213" s="39" t="s">
        <v>2429</v>
      </c>
    </row>
    <row r="2214" spans="1:4" x14ac:dyDescent="0.25">
      <c r="A2214" s="1">
        <v>2213</v>
      </c>
      <c r="B2214" s="41">
        <v>23704</v>
      </c>
      <c r="C2214" s="1">
        <v>8301025279</v>
      </c>
      <c r="D2214" s="39" t="s">
        <v>2430</v>
      </c>
    </row>
    <row r="2215" spans="1:4" x14ac:dyDescent="0.25">
      <c r="A2215" s="1">
        <v>2214</v>
      </c>
      <c r="B2215" s="41">
        <v>23715</v>
      </c>
      <c r="C2215" s="1">
        <v>9003514558</v>
      </c>
      <c r="D2215" s="39" t="s">
        <v>2431</v>
      </c>
    </row>
    <row r="2216" spans="1:4" x14ac:dyDescent="0.25">
      <c r="A2216" s="1">
        <v>2215</v>
      </c>
      <c r="B2216" s="41">
        <v>23735</v>
      </c>
      <c r="C2216" s="1">
        <v>9001567446</v>
      </c>
      <c r="D2216" s="39" t="s">
        <v>2432</v>
      </c>
    </row>
    <row r="2217" spans="1:4" x14ac:dyDescent="0.25">
      <c r="A2217" s="1">
        <v>2216</v>
      </c>
      <c r="B2217" s="41">
        <v>23737</v>
      </c>
      <c r="C2217" s="1">
        <v>8150039487</v>
      </c>
      <c r="D2217" s="39" t="s">
        <v>2433</v>
      </c>
    </row>
    <row r="2218" spans="1:4" x14ac:dyDescent="0.25">
      <c r="A2218" s="1">
        <v>2217</v>
      </c>
      <c r="B2218" s="41">
        <v>23746</v>
      </c>
      <c r="C2218" s="1">
        <v>9001713303</v>
      </c>
      <c r="D2218" s="39" t="s">
        <v>2434</v>
      </c>
    </row>
    <row r="2219" spans="1:4" x14ac:dyDescent="0.25">
      <c r="A2219" s="1">
        <v>2218</v>
      </c>
      <c r="B2219" s="41">
        <v>23760</v>
      </c>
      <c r="C2219" s="1">
        <v>9003578257</v>
      </c>
      <c r="D2219" s="39" t="s">
        <v>2435</v>
      </c>
    </row>
    <row r="2220" spans="1:4" x14ac:dyDescent="0.25">
      <c r="A2220" s="1">
        <v>2219</v>
      </c>
      <c r="B2220" s="41">
        <v>23764</v>
      </c>
      <c r="C2220" s="1">
        <v>8160084396</v>
      </c>
      <c r="D2220" s="39" t="s">
        <v>2436</v>
      </c>
    </row>
    <row r="2221" spans="1:4" x14ac:dyDescent="0.25">
      <c r="A2221" s="1">
        <v>2220</v>
      </c>
      <c r="B2221" s="41">
        <v>23771</v>
      </c>
      <c r="C2221" s="1">
        <v>8280008128</v>
      </c>
      <c r="D2221" s="39" t="s">
        <v>2437</v>
      </c>
    </row>
    <row r="2222" spans="1:4" x14ac:dyDescent="0.25">
      <c r="A2222" s="1">
        <v>2221</v>
      </c>
      <c r="B2222" s="41">
        <v>23787</v>
      </c>
      <c r="C2222" s="1">
        <v>9001514202</v>
      </c>
      <c r="D2222" s="39" t="s">
        <v>2438</v>
      </c>
    </row>
    <row r="2223" spans="1:4" x14ac:dyDescent="0.25">
      <c r="A2223" s="1">
        <v>2222</v>
      </c>
      <c r="B2223" s="41">
        <v>23797</v>
      </c>
      <c r="C2223" s="1">
        <v>8100006212</v>
      </c>
      <c r="D2223" s="39" t="s">
        <v>2439</v>
      </c>
    </row>
    <row r="2224" spans="1:4" x14ac:dyDescent="0.25">
      <c r="A2224" s="1">
        <v>2223</v>
      </c>
      <c r="B2224" s="41">
        <v>23825</v>
      </c>
      <c r="C2224" s="1">
        <v>8140062590</v>
      </c>
      <c r="D2224" s="39" t="s">
        <v>2440</v>
      </c>
    </row>
    <row r="2225" spans="1:4" x14ac:dyDescent="0.25">
      <c r="A2225" s="1">
        <v>2224</v>
      </c>
      <c r="B2225" s="41">
        <v>23828</v>
      </c>
      <c r="C2225" s="1">
        <v>9003749099</v>
      </c>
      <c r="D2225" s="39" t="s">
        <v>2441</v>
      </c>
    </row>
    <row r="2226" spans="1:4" x14ac:dyDescent="0.25">
      <c r="A2226" s="1">
        <v>2225</v>
      </c>
      <c r="B2226" s="41">
        <v>23832</v>
      </c>
      <c r="C2226" s="1">
        <v>8100003343</v>
      </c>
      <c r="D2226" s="39" t="s">
        <v>2442</v>
      </c>
    </row>
    <row r="2227" spans="1:4" ht="24" x14ac:dyDescent="0.25">
      <c r="A2227" s="1">
        <v>2226</v>
      </c>
      <c r="B2227" s="41">
        <v>23833</v>
      </c>
      <c r="C2227" s="1">
        <v>9003372696</v>
      </c>
      <c r="D2227" s="39" t="s">
        <v>2443</v>
      </c>
    </row>
    <row r="2228" spans="1:4" ht="24" x14ac:dyDescent="0.25">
      <c r="A2228" s="1">
        <v>2227</v>
      </c>
      <c r="B2228" s="41">
        <v>23834</v>
      </c>
      <c r="C2228" s="1">
        <v>9000720074</v>
      </c>
      <c r="D2228" s="39" t="s">
        <v>2444</v>
      </c>
    </row>
    <row r="2229" spans="1:4" x14ac:dyDescent="0.25">
      <c r="A2229" s="1">
        <v>2228</v>
      </c>
      <c r="B2229" s="41">
        <v>23852</v>
      </c>
      <c r="C2229" s="1">
        <v>9003791326</v>
      </c>
      <c r="D2229" s="39" t="s">
        <v>2445</v>
      </c>
    </row>
    <row r="2230" spans="1:4" ht="24" x14ac:dyDescent="0.25">
      <c r="A2230" s="1">
        <v>2229</v>
      </c>
      <c r="B2230" s="41">
        <v>23853</v>
      </c>
      <c r="C2230" s="1">
        <v>8305036966</v>
      </c>
      <c r="D2230" s="39" t="s">
        <v>2446</v>
      </c>
    </row>
    <row r="2231" spans="1:4" x14ac:dyDescent="0.25">
      <c r="A2231" s="1">
        <v>2230</v>
      </c>
      <c r="B2231" s="41">
        <v>23856</v>
      </c>
      <c r="C2231" s="1">
        <v>8140066941</v>
      </c>
      <c r="D2231" s="39" t="s">
        <v>2447</v>
      </c>
    </row>
    <row r="2232" spans="1:4" x14ac:dyDescent="0.25">
      <c r="A2232" s="1">
        <v>2231</v>
      </c>
      <c r="B2232" s="41">
        <v>23860</v>
      </c>
      <c r="C2232" s="1">
        <v>9004011471</v>
      </c>
      <c r="D2232" s="39" t="s">
        <v>2448</v>
      </c>
    </row>
    <row r="2233" spans="1:4" x14ac:dyDescent="0.25">
      <c r="A2233" s="1">
        <v>2232</v>
      </c>
      <c r="B2233" s="41">
        <v>23877</v>
      </c>
      <c r="C2233" s="1">
        <v>8305138442</v>
      </c>
      <c r="D2233" s="39" t="s">
        <v>2449</v>
      </c>
    </row>
    <row r="2234" spans="1:4" x14ac:dyDescent="0.25">
      <c r="A2234" s="1">
        <v>2233</v>
      </c>
      <c r="B2234" s="41">
        <v>23882</v>
      </c>
      <c r="C2234" s="1">
        <v>8160042621</v>
      </c>
      <c r="D2234" s="39" t="s">
        <v>2450</v>
      </c>
    </row>
    <row r="2235" spans="1:4" ht="24" x14ac:dyDescent="0.25">
      <c r="A2235" s="1">
        <v>2234</v>
      </c>
      <c r="B2235" s="41">
        <v>23883</v>
      </c>
      <c r="C2235" s="1">
        <v>8130095294</v>
      </c>
      <c r="D2235" s="39" t="s">
        <v>2451</v>
      </c>
    </row>
    <row r="2236" spans="1:4" ht="24" x14ac:dyDescent="0.25">
      <c r="A2236" s="1">
        <v>2235</v>
      </c>
      <c r="B2236" s="41">
        <v>23884</v>
      </c>
      <c r="C2236" s="1">
        <v>9004963309</v>
      </c>
      <c r="D2236" s="39" t="s">
        <v>2452</v>
      </c>
    </row>
    <row r="2237" spans="1:4" x14ac:dyDescent="0.25">
      <c r="A2237" s="1">
        <v>2236</v>
      </c>
      <c r="B2237" s="41">
        <v>23886</v>
      </c>
      <c r="C2237" s="1">
        <v>9004535658</v>
      </c>
      <c r="D2237" s="39" t="s">
        <v>2453</v>
      </c>
    </row>
    <row r="2238" spans="1:4" ht="24" x14ac:dyDescent="0.25">
      <c r="A2238" s="1">
        <v>2237</v>
      </c>
      <c r="B2238" s="41">
        <v>23887</v>
      </c>
      <c r="C2238" s="1">
        <v>9004090905</v>
      </c>
      <c r="D2238" s="39" t="s">
        <v>2454</v>
      </c>
    </row>
    <row r="2239" spans="1:4" x14ac:dyDescent="0.25">
      <c r="A2239" s="1">
        <v>2238</v>
      </c>
      <c r="B2239" s="41">
        <v>23888</v>
      </c>
      <c r="C2239" s="1">
        <v>9004532109</v>
      </c>
      <c r="D2239" s="39" t="s">
        <v>2455</v>
      </c>
    </row>
    <row r="2240" spans="1:4" x14ac:dyDescent="0.25">
      <c r="A2240" s="1">
        <v>2239</v>
      </c>
      <c r="B2240" s="41">
        <v>23897</v>
      </c>
      <c r="C2240" s="1">
        <v>9004552502</v>
      </c>
      <c r="D2240" s="39" t="s">
        <v>2456</v>
      </c>
    </row>
    <row r="2241" spans="1:4" x14ac:dyDescent="0.25">
      <c r="A2241" s="1">
        <v>2240</v>
      </c>
      <c r="B2241" s="41">
        <v>23916</v>
      </c>
      <c r="C2241" s="1">
        <v>8130113760</v>
      </c>
      <c r="D2241" s="39" t="s">
        <v>2457</v>
      </c>
    </row>
    <row r="2242" spans="1:4" ht="24" x14ac:dyDescent="0.25">
      <c r="A2242" s="1">
        <v>2241</v>
      </c>
      <c r="B2242" s="41">
        <v>23952</v>
      </c>
      <c r="C2242" s="1">
        <v>9003895987</v>
      </c>
      <c r="D2242" s="39" t="s">
        <v>2458</v>
      </c>
    </row>
    <row r="2243" spans="1:4" ht="24" x14ac:dyDescent="0.25">
      <c r="A2243" s="1">
        <v>2242</v>
      </c>
      <c r="B2243" s="41">
        <v>23989</v>
      </c>
      <c r="C2243" s="1">
        <v>8130054187</v>
      </c>
      <c r="D2243" s="39" t="s">
        <v>2459</v>
      </c>
    </row>
    <row r="2244" spans="1:4" ht="24" x14ac:dyDescent="0.25">
      <c r="A2244" s="1">
        <v>2243</v>
      </c>
      <c r="B2244" s="41">
        <v>23993</v>
      </c>
      <c r="C2244" s="1">
        <v>8140066103</v>
      </c>
      <c r="D2244" s="39" t="s">
        <v>2460</v>
      </c>
    </row>
    <row r="2245" spans="1:4" x14ac:dyDescent="0.25">
      <c r="A2245" s="1">
        <v>2244</v>
      </c>
      <c r="B2245" s="41">
        <v>23994</v>
      </c>
      <c r="C2245" s="1">
        <v>8140051029</v>
      </c>
      <c r="D2245" s="39" t="s">
        <v>2461</v>
      </c>
    </row>
    <row r="2246" spans="1:4" x14ac:dyDescent="0.25">
      <c r="A2246" s="1">
        <v>2245</v>
      </c>
      <c r="B2246" s="41">
        <v>23997</v>
      </c>
      <c r="C2246" s="1">
        <v>8140057755</v>
      </c>
      <c r="D2246" s="39" t="s">
        <v>2462</v>
      </c>
    </row>
    <row r="2247" spans="1:4" x14ac:dyDescent="0.25">
      <c r="A2247" s="1">
        <v>2246</v>
      </c>
      <c r="B2247" s="41">
        <v>24001</v>
      </c>
      <c r="C2247" s="1">
        <v>9003365521</v>
      </c>
      <c r="D2247" s="39" t="s">
        <v>2463</v>
      </c>
    </row>
    <row r="2248" spans="1:4" x14ac:dyDescent="0.25">
      <c r="A2248" s="1">
        <v>2247</v>
      </c>
      <c r="B2248" s="41">
        <v>24002</v>
      </c>
      <c r="C2248" s="1">
        <v>9004175798</v>
      </c>
      <c r="D2248" s="39" t="s">
        <v>2464</v>
      </c>
    </row>
    <row r="2249" spans="1:4" x14ac:dyDescent="0.25">
      <c r="A2249" s="1">
        <v>2248</v>
      </c>
      <c r="B2249" s="41">
        <v>24004</v>
      </c>
      <c r="C2249" s="1">
        <v>9000240062</v>
      </c>
      <c r="D2249" s="39" t="s">
        <v>2465</v>
      </c>
    </row>
    <row r="2250" spans="1:4" x14ac:dyDescent="0.25">
      <c r="A2250" s="1">
        <v>2249</v>
      </c>
      <c r="B2250" s="41">
        <v>24019</v>
      </c>
      <c r="C2250" s="1">
        <v>8140057153</v>
      </c>
      <c r="D2250" s="39" t="s">
        <v>2466</v>
      </c>
    </row>
    <row r="2251" spans="1:4" x14ac:dyDescent="0.25">
      <c r="A2251" s="1">
        <v>2250</v>
      </c>
      <c r="B2251" s="41">
        <v>24030</v>
      </c>
      <c r="C2251" s="1">
        <v>8140039490</v>
      </c>
      <c r="D2251" s="39" t="s">
        <v>2467</v>
      </c>
    </row>
    <row r="2252" spans="1:4" x14ac:dyDescent="0.25">
      <c r="A2252" s="1">
        <v>2251</v>
      </c>
      <c r="B2252" s="41">
        <v>24040</v>
      </c>
      <c r="C2252" s="1">
        <v>8002002537</v>
      </c>
      <c r="D2252" s="39" t="s">
        <v>2468</v>
      </c>
    </row>
    <row r="2253" spans="1:4" x14ac:dyDescent="0.25">
      <c r="A2253" s="1">
        <v>2252</v>
      </c>
      <c r="B2253" s="41">
        <v>24045</v>
      </c>
      <c r="C2253" s="1">
        <v>8001773949</v>
      </c>
      <c r="D2253" s="39" t="s">
        <v>2469</v>
      </c>
    </row>
    <row r="2254" spans="1:4" x14ac:dyDescent="0.25">
      <c r="A2254" s="1">
        <v>2253</v>
      </c>
      <c r="B2254" s="41">
        <v>24058</v>
      </c>
      <c r="C2254" s="1">
        <v>9002605254</v>
      </c>
      <c r="D2254" s="39" t="s">
        <v>2470</v>
      </c>
    </row>
    <row r="2255" spans="1:4" x14ac:dyDescent="0.25">
      <c r="A2255" s="1">
        <v>2254</v>
      </c>
      <c r="B2255" s="41">
        <v>24063</v>
      </c>
      <c r="C2255" s="1">
        <v>8002072886</v>
      </c>
      <c r="D2255" s="39" t="s">
        <v>2471</v>
      </c>
    </row>
    <row r="2256" spans="1:4" x14ac:dyDescent="0.25">
      <c r="A2256" s="1">
        <v>2255</v>
      </c>
      <c r="B2256" s="41">
        <v>24080</v>
      </c>
      <c r="C2256" s="1">
        <v>8140025501</v>
      </c>
      <c r="D2256" s="39" t="s">
        <v>2472</v>
      </c>
    </row>
    <row r="2257" spans="1:4" x14ac:dyDescent="0.25">
      <c r="A2257" s="1">
        <v>2256</v>
      </c>
      <c r="B2257" s="41">
        <v>24082</v>
      </c>
      <c r="C2257" s="1">
        <v>9003117813</v>
      </c>
      <c r="D2257" s="39" t="s">
        <v>2473</v>
      </c>
    </row>
    <row r="2258" spans="1:4" x14ac:dyDescent="0.25">
      <c r="A2258" s="1">
        <v>2257</v>
      </c>
      <c r="B2258" s="41">
        <v>24084</v>
      </c>
      <c r="C2258" s="1">
        <v>8160071421</v>
      </c>
      <c r="D2258" s="39" t="s">
        <v>2474</v>
      </c>
    </row>
    <row r="2259" spans="1:4" x14ac:dyDescent="0.25">
      <c r="A2259" s="1">
        <v>2258</v>
      </c>
      <c r="B2259" s="41">
        <v>24089</v>
      </c>
      <c r="C2259" s="1">
        <v>9002463511</v>
      </c>
      <c r="D2259" s="39" t="s">
        <v>2475</v>
      </c>
    </row>
    <row r="2260" spans="1:4" x14ac:dyDescent="0.25">
      <c r="A2260" s="1">
        <v>2259</v>
      </c>
      <c r="B2260" s="41">
        <v>24092</v>
      </c>
      <c r="C2260" s="1">
        <v>9003477374</v>
      </c>
      <c r="D2260" s="39" t="s">
        <v>2476</v>
      </c>
    </row>
    <row r="2261" spans="1:4" x14ac:dyDescent="0.25">
      <c r="A2261" s="1">
        <v>2260</v>
      </c>
      <c r="B2261" s="41">
        <v>24102</v>
      </c>
      <c r="C2261" s="1">
        <v>9001540235</v>
      </c>
      <c r="D2261" s="39" t="s">
        <v>2477</v>
      </c>
    </row>
    <row r="2262" spans="1:4" x14ac:dyDescent="0.25">
      <c r="A2262" s="1">
        <v>2261</v>
      </c>
      <c r="B2262" s="41">
        <v>24113</v>
      </c>
      <c r="C2262" s="1">
        <v>9004404757</v>
      </c>
      <c r="D2262" s="39" t="s">
        <v>2478</v>
      </c>
    </row>
    <row r="2263" spans="1:4" x14ac:dyDescent="0.25">
      <c r="A2263" s="1">
        <v>2262</v>
      </c>
      <c r="B2263" s="41">
        <v>24116</v>
      </c>
      <c r="C2263" s="1">
        <v>9001292852</v>
      </c>
      <c r="D2263" s="39" t="s">
        <v>2479</v>
      </c>
    </row>
    <row r="2264" spans="1:4" x14ac:dyDescent="0.25">
      <c r="A2264" s="1">
        <v>2263</v>
      </c>
      <c r="B2264" s="41">
        <v>24140</v>
      </c>
      <c r="C2264" s="1">
        <v>8140019445</v>
      </c>
      <c r="D2264" s="39" t="s">
        <v>2480</v>
      </c>
    </row>
    <row r="2265" spans="1:4" x14ac:dyDescent="0.25">
      <c r="A2265" s="1">
        <v>2264</v>
      </c>
      <c r="B2265" s="41">
        <v>24156</v>
      </c>
      <c r="C2265" s="1">
        <v>8130034170</v>
      </c>
      <c r="D2265" s="39" t="s">
        <v>2481</v>
      </c>
    </row>
    <row r="2266" spans="1:4" ht="24" x14ac:dyDescent="0.25">
      <c r="A2266" s="1">
        <v>2265</v>
      </c>
      <c r="B2266" s="41">
        <v>24160</v>
      </c>
      <c r="C2266" s="1">
        <v>8130118328</v>
      </c>
      <c r="D2266" s="39" t="s">
        <v>2482</v>
      </c>
    </row>
    <row r="2267" spans="1:4" x14ac:dyDescent="0.25">
      <c r="A2267" s="1">
        <v>2266</v>
      </c>
      <c r="B2267" s="41">
        <v>24171</v>
      </c>
      <c r="C2267" s="1">
        <v>9003345128</v>
      </c>
      <c r="D2267" s="39" t="s">
        <v>2483</v>
      </c>
    </row>
    <row r="2268" spans="1:4" x14ac:dyDescent="0.25">
      <c r="A2268" s="1">
        <v>2267</v>
      </c>
      <c r="B2268" s="41">
        <v>24179</v>
      </c>
      <c r="C2268" s="1">
        <v>9004238568</v>
      </c>
      <c r="D2268" s="39" t="s">
        <v>2484</v>
      </c>
    </row>
    <row r="2269" spans="1:4" x14ac:dyDescent="0.25">
      <c r="A2269" s="1">
        <v>2268</v>
      </c>
      <c r="B2269" s="41">
        <v>24185</v>
      </c>
      <c r="C2269" s="1">
        <v>9001967558</v>
      </c>
      <c r="D2269" s="39" t="s">
        <v>2485</v>
      </c>
    </row>
    <row r="2270" spans="1:4" x14ac:dyDescent="0.25">
      <c r="A2270" s="1">
        <v>2269</v>
      </c>
      <c r="B2270" s="41">
        <v>24200</v>
      </c>
      <c r="C2270" s="1">
        <v>9004550427</v>
      </c>
      <c r="D2270" s="39" t="s">
        <v>2486</v>
      </c>
    </row>
    <row r="2271" spans="1:4" x14ac:dyDescent="0.25">
      <c r="A2271" s="1">
        <v>2270</v>
      </c>
      <c r="B2271" s="41">
        <v>24205</v>
      </c>
      <c r="C2271" s="1">
        <v>9002577955</v>
      </c>
      <c r="D2271" s="39" t="s">
        <v>2487</v>
      </c>
    </row>
    <row r="2272" spans="1:4" x14ac:dyDescent="0.25">
      <c r="A2272" s="1">
        <v>2271</v>
      </c>
      <c r="B2272" s="41">
        <v>24232</v>
      </c>
      <c r="C2272" s="1">
        <v>9002051701</v>
      </c>
      <c r="D2272" s="39" t="s">
        <v>2488</v>
      </c>
    </row>
    <row r="2273" spans="1:4" x14ac:dyDescent="0.25">
      <c r="A2273" s="1">
        <v>2272</v>
      </c>
      <c r="B2273" s="41">
        <v>24238</v>
      </c>
      <c r="C2273" s="1">
        <v>9001029060</v>
      </c>
      <c r="D2273" s="39" t="s">
        <v>2489</v>
      </c>
    </row>
    <row r="2274" spans="1:4" x14ac:dyDescent="0.25">
      <c r="A2274" s="1">
        <v>2273</v>
      </c>
      <c r="B2274" s="41">
        <v>24244</v>
      </c>
      <c r="C2274" s="1">
        <v>9003830552</v>
      </c>
      <c r="D2274" s="39" t="s">
        <v>2490</v>
      </c>
    </row>
    <row r="2275" spans="1:4" x14ac:dyDescent="0.25">
      <c r="A2275" s="1">
        <v>2274</v>
      </c>
      <c r="B2275" s="41">
        <v>24247</v>
      </c>
      <c r="C2275" s="1">
        <v>8100046568</v>
      </c>
      <c r="D2275" s="39" t="s">
        <v>2491</v>
      </c>
    </row>
    <row r="2276" spans="1:4" ht="24" x14ac:dyDescent="0.25">
      <c r="A2276" s="1">
        <v>2275</v>
      </c>
      <c r="B2276" s="41">
        <v>24250</v>
      </c>
      <c r="C2276" s="1">
        <v>9003984195</v>
      </c>
      <c r="D2276" s="39" t="s">
        <v>2492</v>
      </c>
    </row>
    <row r="2277" spans="1:4" x14ac:dyDescent="0.25">
      <c r="A2277" s="1">
        <v>2276</v>
      </c>
      <c r="B2277" s="41">
        <v>24273</v>
      </c>
      <c r="C2277" s="1">
        <v>8160041354</v>
      </c>
      <c r="D2277" s="39" t="s">
        <v>2493</v>
      </c>
    </row>
    <row r="2278" spans="1:4" x14ac:dyDescent="0.25">
      <c r="A2278" s="1">
        <v>2277</v>
      </c>
      <c r="B2278" s="41">
        <v>24279</v>
      </c>
      <c r="C2278" s="1">
        <v>8160035789</v>
      </c>
      <c r="D2278" s="39" t="s">
        <v>2494</v>
      </c>
    </row>
    <row r="2279" spans="1:4" x14ac:dyDescent="0.25">
      <c r="A2279" s="1">
        <v>2278</v>
      </c>
      <c r="B2279" s="41">
        <v>24289</v>
      </c>
      <c r="C2279" s="1">
        <v>9004804543</v>
      </c>
      <c r="D2279" s="39" t="s">
        <v>2495</v>
      </c>
    </row>
    <row r="2280" spans="1:4" x14ac:dyDescent="0.25">
      <c r="A2280" s="1">
        <v>2279</v>
      </c>
      <c r="B2280" s="41">
        <v>24296</v>
      </c>
      <c r="C2280" s="1">
        <v>9003164574</v>
      </c>
      <c r="D2280" s="39" t="s">
        <v>2496</v>
      </c>
    </row>
    <row r="2281" spans="1:4" x14ac:dyDescent="0.25">
      <c r="A2281" s="1">
        <v>2280</v>
      </c>
      <c r="B2281" s="41">
        <v>24317</v>
      </c>
      <c r="C2281" s="1">
        <v>9002976578</v>
      </c>
      <c r="D2281" s="39" t="s">
        <v>2497</v>
      </c>
    </row>
    <row r="2282" spans="1:4" x14ac:dyDescent="0.25">
      <c r="A2282" s="1">
        <v>2281</v>
      </c>
      <c r="B2282" s="41">
        <v>24339</v>
      </c>
      <c r="C2282" s="1">
        <v>9002431869</v>
      </c>
      <c r="D2282" s="39" t="s">
        <v>2498</v>
      </c>
    </row>
    <row r="2283" spans="1:4" x14ac:dyDescent="0.25">
      <c r="A2283" s="1">
        <v>2282</v>
      </c>
      <c r="B2283" s="41">
        <v>24343</v>
      </c>
      <c r="C2283" s="1">
        <v>9004241114</v>
      </c>
      <c r="D2283" s="39" t="s">
        <v>2499</v>
      </c>
    </row>
    <row r="2284" spans="1:4" x14ac:dyDescent="0.25">
      <c r="A2284" s="1">
        <v>2283</v>
      </c>
      <c r="B2284" s="41">
        <v>24355</v>
      </c>
      <c r="C2284" s="1">
        <v>8100033813</v>
      </c>
      <c r="D2284" s="39" t="s">
        <v>2500</v>
      </c>
    </row>
    <row r="2285" spans="1:4" x14ac:dyDescent="0.25">
      <c r="A2285" s="1">
        <v>2284</v>
      </c>
      <c r="B2285" s="41">
        <v>24370</v>
      </c>
      <c r="C2285" s="1">
        <v>9000604914</v>
      </c>
      <c r="D2285" s="39" t="s">
        <v>2501</v>
      </c>
    </row>
    <row r="2286" spans="1:4" ht="24" x14ac:dyDescent="0.25">
      <c r="A2286" s="1">
        <v>2285</v>
      </c>
      <c r="B2286" s="41">
        <v>24373</v>
      </c>
      <c r="C2286" s="1">
        <v>8130111123</v>
      </c>
      <c r="D2286" s="39" t="s">
        <v>2502</v>
      </c>
    </row>
    <row r="2287" spans="1:4" x14ac:dyDescent="0.25">
      <c r="A2287" s="1">
        <v>2286</v>
      </c>
      <c r="B2287" s="41">
        <v>24374</v>
      </c>
      <c r="C2287" s="1">
        <v>8130134213</v>
      </c>
      <c r="D2287" s="39" t="s">
        <v>2503</v>
      </c>
    </row>
    <row r="2288" spans="1:4" x14ac:dyDescent="0.25">
      <c r="A2288" s="1">
        <v>2287</v>
      </c>
      <c r="B2288" s="41">
        <v>24378</v>
      </c>
      <c r="C2288" s="1">
        <v>8130108330</v>
      </c>
      <c r="D2288" s="39" t="s">
        <v>2504</v>
      </c>
    </row>
    <row r="2289" spans="1:4" x14ac:dyDescent="0.25">
      <c r="A2289" s="1">
        <v>2288</v>
      </c>
      <c r="B2289" s="41">
        <v>24388</v>
      </c>
      <c r="C2289" s="1">
        <v>8100030525</v>
      </c>
      <c r="D2289" s="39" t="s">
        <v>2505</v>
      </c>
    </row>
    <row r="2290" spans="1:4" x14ac:dyDescent="0.25">
      <c r="A2290" s="1">
        <v>2289</v>
      </c>
      <c r="B2290" s="41">
        <v>24416</v>
      </c>
      <c r="C2290" s="1">
        <v>8130067691</v>
      </c>
      <c r="D2290" s="39" t="s">
        <v>2506</v>
      </c>
    </row>
    <row r="2291" spans="1:4" x14ac:dyDescent="0.25">
      <c r="A2291" s="1">
        <v>2290</v>
      </c>
      <c r="B2291" s="41">
        <v>24425</v>
      </c>
      <c r="C2291" s="1">
        <v>8280027096</v>
      </c>
      <c r="D2291" s="39" t="s">
        <v>2507</v>
      </c>
    </row>
    <row r="2292" spans="1:4" x14ac:dyDescent="0.25">
      <c r="A2292" s="1">
        <v>2291</v>
      </c>
      <c r="B2292" s="41">
        <v>24427</v>
      </c>
      <c r="C2292" s="1">
        <v>9004177597</v>
      </c>
      <c r="D2292" s="39" t="s">
        <v>2508</v>
      </c>
    </row>
    <row r="2293" spans="1:4" x14ac:dyDescent="0.25">
      <c r="A2293" s="1">
        <v>2292</v>
      </c>
      <c r="B2293" s="41">
        <v>24437</v>
      </c>
      <c r="C2293" s="1">
        <v>8000048772</v>
      </c>
      <c r="D2293" s="39" t="s">
        <v>2509</v>
      </c>
    </row>
    <row r="2294" spans="1:4" x14ac:dyDescent="0.25">
      <c r="A2294" s="1">
        <v>2293</v>
      </c>
      <c r="B2294" s="41">
        <v>24440</v>
      </c>
      <c r="C2294" s="1">
        <v>9002500053</v>
      </c>
      <c r="D2294" s="39" t="s">
        <v>2510</v>
      </c>
    </row>
    <row r="2295" spans="1:4" x14ac:dyDescent="0.25">
      <c r="A2295" s="1">
        <v>2294</v>
      </c>
      <c r="B2295" s="41">
        <v>24447</v>
      </c>
      <c r="C2295" s="1">
        <v>8160075304</v>
      </c>
      <c r="D2295" s="39" t="s">
        <v>2511</v>
      </c>
    </row>
    <row r="2296" spans="1:4" x14ac:dyDescent="0.25">
      <c r="A2296" s="1">
        <v>2295</v>
      </c>
      <c r="B2296" s="41">
        <v>24449</v>
      </c>
      <c r="C2296" s="1">
        <v>8000046508</v>
      </c>
      <c r="D2296" s="39" t="s">
        <v>2512</v>
      </c>
    </row>
    <row r="2297" spans="1:4" x14ac:dyDescent="0.25">
      <c r="A2297" s="1">
        <v>2296</v>
      </c>
      <c r="B2297" s="41">
        <v>24451</v>
      </c>
      <c r="C2297" s="1">
        <v>8000047538</v>
      </c>
      <c r="D2297" s="39" t="s">
        <v>2513</v>
      </c>
    </row>
    <row r="2298" spans="1:4" x14ac:dyDescent="0.25">
      <c r="A2298" s="1">
        <v>2297</v>
      </c>
      <c r="B2298" s="41">
        <v>24471</v>
      </c>
      <c r="C2298" s="1">
        <v>9003319592</v>
      </c>
      <c r="D2298" s="39" t="s">
        <v>2514</v>
      </c>
    </row>
    <row r="2299" spans="1:4" x14ac:dyDescent="0.25">
      <c r="A2299" s="1">
        <v>2298</v>
      </c>
      <c r="B2299" s="41">
        <v>24485</v>
      </c>
      <c r="C2299" s="1">
        <v>9000342577</v>
      </c>
      <c r="D2299" s="39" t="s">
        <v>2515</v>
      </c>
    </row>
    <row r="2300" spans="1:4" x14ac:dyDescent="0.25">
      <c r="A2300" s="1">
        <v>2299</v>
      </c>
      <c r="B2300" s="41">
        <v>24505</v>
      </c>
      <c r="C2300" s="1">
        <v>9002844314</v>
      </c>
      <c r="D2300" s="39" t="s">
        <v>2516</v>
      </c>
    </row>
    <row r="2301" spans="1:4" x14ac:dyDescent="0.25">
      <c r="A2301" s="1">
        <v>2300</v>
      </c>
      <c r="B2301" s="41">
        <v>24514</v>
      </c>
      <c r="C2301" s="1">
        <v>8100050302</v>
      </c>
      <c r="D2301" s="39" t="s">
        <v>2517</v>
      </c>
    </row>
    <row r="2302" spans="1:4" x14ac:dyDescent="0.25">
      <c r="A2302" s="1">
        <v>2301</v>
      </c>
      <c r="B2302" s="41">
        <v>24515</v>
      </c>
      <c r="C2302" s="1">
        <v>9002355789</v>
      </c>
      <c r="D2302" s="39" t="s">
        <v>2518</v>
      </c>
    </row>
    <row r="2303" spans="1:4" x14ac:dyDescent="0.25">
      <c r="A2303" s="1">
        <v>2302</v>
      </c>
      <c r="B2303" s="41">
        <v>24516</v>
      </c>
      <c r="C2303" s="1">
        <v>9003814746</v>
      </c>
      <c r="D2303" s="39" t="s">
        <v>2519</v>
      </c>
    </row>
    <row r="2304" spans="1:4" x14ac:dyDescent="0.25">
      <c r="A2304" s="1">
        <v>2303</v>
      </c>
      <c r="B2304" s="41">
        <v>24519</v>
      </c>
      <c r="C2304" s="1">
        <v>8320081612</v>
      </c>
      <c r="D2304" s="39" t="s">
        <v>2520</v>
      </c>
    </row>
    <row r="2305" spans="1:4" x14ac:dyDescent="0.25">
      <c r="A2305" s="1">
        <v>2304</v>
      </c>
      <c r="B2305" s="41">
        <v>24529</v>
      </c>
      <c r="C2305" s="1">
        <v>8160015916</v>
      </c>
      <c r="D2305" s="39" t="s">
        <v>2521</v>
      </c>
    </row>
    <row r="2306" spans="1:4" x14ac:dyDescent="0.25">
      <c r="A2306" s="1">
        <v>2305</v>
      </c>
      <c r="B2306" s="41">
        <v>24533</v>
      </c>
      <c r="C2306" s="1">
        <v>9003832036</v>
      </c>
      <c r="D2306" s="39" t="s">
        <v>2522</v>
      </c>
    </row>
    <row r="2307" spans="1:4" ht="24" x14ac:dyDescent="0.25">
      <c r="A2307" s="1">
        <v>2306</v>
      </c>
      <c r="B2307" s="41">
        <v>24535</v>
      </c>
      <c r="C2307" s="1">
        <v>9003167894</v>
      </c>
      <c r="D2307" s="39" t="s">
        <v>2523</v>
      </c>
    </row>
    <row r="2308" spans="1:4" x14ac:dyDescent="0.25">
      <c r="A2308" s="1">
        <v>2307</v>
      </c>
      <c r="B2308" s="41">
        <v>24538</v>
      </c>
      <c r="C2308" s="1">
        <v>8160071365</v>
      </c>
      <c r="D2308" s="39" t="s">
        <v>2524</v>
      </c>
    </row>
    <row r="2309" spans="1:4" x14ac:dyDescent="0.25">
      <c r="A2309" s="1">
        <v>2308</v>
      </c>
      <c r="B2309" s="41">
        <v>24540</v>
      </c>
      <c r="C2309" s="1">
        <v>9002235920</v>
      </c>
      <c r="D2309" s="39" t="s">
        <v>2525</v>
      </c>
    </row>
    <row r="2310" spans="1:4" x14ac:dyDescent="0.25">
      <c r="A2310" s="1">
        <v>2309</v>
      </c>
      <c r="B2310" s="41">
        <v>24541</v>
      </c>
      <c r="C2310" s="1">
        <v>9002650518</v>
      </c>
      <c r="D2310" s="39" t="s">
        <v>2526</v>
      </c>
    </row>
    <row r="2311" spans="1:4" x14ac:dyDescent="0.25">
      <c r="A2311" s="1">
        <v>2310</v>
      </c>
      <c r="B2311" s="41">
        <v>24542</v>
      </c>
      <c r="C2311" s="1">
        <v>8160046441</v>
      </c>
      <c r="D2311" s="39" t="s">
        <v>2527</v>
      </c>
    </row>
    <row r="2312" spans="1:4" x14ac:dyDescent="0.25">
      <c r="A2312" s="1">
        <v>2311</v>
      </c>
      <c r="B2312" s="41">
        <v>24545</v>
      </c>
      <c r="C2312" s="1">
        <v>8160030011</v>
      </c>
      <c r="D2312" s="39" t="s">
        <v>2528</v>
      </c>
    </row>
    <row r="2313" spans="1:4" x14ac:dyDescent="0.25">
      <c r="A2313" s="1">
        <v>2312</v>
      </c>
      <c r="B2313" s="41">
        <v>24546</v>
      </c>
      <c r="C2313" s="1">
        <v>8160025150</v>
      </c>
      <c r="D2313" s="39" t="s">
        <v>2529</v>
      </c>
    </row>
    <row r="2314" spans="1:4" x14ac:dyDescent="0.25">
      <c r="A2314" s="1">
        <v>2313</v>
      </c>
      <c r="B2314" s="41">
        <v>24547</v>
      </c>
      <c r="C2314" s="1">
        <v>8160026349</v>
      </c>
      <c r="D2314" s="39" t="s">
        <v>2530</v>
      </c>
    </row>
    <row r="2315" spans="1:4" x14ac:dyDescent="0.25">
      <c r="A2315" s="1">
        <v>2314</v>
      </c>
      <c r="B2315" s="41">
        <v>24548</v>
      </c>
      <c r="C2315" s="1">
        <v>9002471921</v>
      </c>
      <c r="D2315" s="39" t="s">
        <v>2531</v>
      </c>
    </row>
    <row r="2316" spans="1:4" x14ac:dyDescent="0.25">
      <c r="A2316" s="1">
        <v>2315</v>
      </c>
      <c r="B2316" s="41">
        <v>24549</v>
      </c>
      <c r="C2316" s="1">
        <v>9001264207</v>
      </c>
      <c r="D2316" s="39" t="s">
        <v>2532</v>
      </c>
    </row>
    <row r="2317" spans="1:4" x14ac:dyDescent="0.25">
      <c r="A2317" s="1">
        <v>2316</v>
      </c>
      <c r="B2317" s="41">
        <v>24551</v>
      </c>
      <c r="C2317" s="1">
        <v>9001261954</v>
      </c>
      <c r="D2317" s="39" t="s">
        <v>2533</v>
      </c>
    </row>
    <row r="2318" spans="1:4" x14ac:dyDescent="0.25">
      <c r="A2318" s="1">
        <v>2317</v>
      </c>
      <c r="B2318" s="41">
        <v>24552</v>
      </c>
      <c r="C2318" s="1">
        <v>9001824355</v>
      </c>
      <c r="D2318" s="39" t="s">
        <v>2534</v>
      </c>
    </row>
    <row r="2319" spans="1:4" x14ac:dyDescent="0.25">
      <c r="A2319" s="1">
        <v>2318</v>
      </c>
      <c r="B2319" s="41">
        <v>24553</v>
      </c>
      <c r="C2319" s="1">
        <v>8160077371</v>
      </c>
      <c r="D2319" s="39" t="s">
        <v>2535</v>
      </c>
    </row>
    <row r="2320" spans="1:4" ht="24" x14ac:dyDescent="0.25">
      <c r="A2320" s="1">
        <v>2319</v>
      </c>
      <c r="B2320" s="41">
        <v>24554</v>
      </c>
      <c r="C2320" s="1">
        <v>9001228731</v>
      </c>
      <c r="D2320" s="39" t="s">
        <v>2536</v>
      </c>
    </row>
    <row r="2321" spans="1:4" x14ac:dyDescent="0.25">
      <c r="A2321" s="1">
        <v>2320</v>
      </c>
      <c r="B2321" s="41">
        <v>24555</v>
      </c>
      <c r="C2321" s="1">
        <v>9001368599</v>
      </c>
      <c r="D2321" s="39" t="s">
        <v>2537</v>
      </c>
    </row>
    <row r="2322" spans="1:4" ht="24" x14ac:dyDescent="0.25">
      <c r="A2322" s="1">
        <v>2321</v>
      </c>
      <c r="B2322" s="41">
        <v>24556</v>
      </c>
      <c r="C2322" s="1">
        <v>9001017210</v>
      </c>
      <c r="D2322" s="39" t="s">
        <v>2538</v>
      </c>
    </row>
    <row r="2323" spans="1:4" x14ac:dyDescent="0.25">
      <c r="A2323" s="1">
        <v>2322</v>
      </c>
      <c r="B2323" s="41">
        <v>24557</v>
      </c>
      <c r="C2323" s="1">
        <v>9003694407</v>
      </c>
      <c r="D2323" s="39" t="s">
        <v>2539</v>
      </c>
    </row>
    <row r="2324" spans="1:4" x14ac:dyDescent="0.25">
      <c r="A2324" s="1">
        <v>2323</v>
      </c>
      <c r="B2324" s="41">
        <v>24558</v>
      </c>
      <c r="C2324" s="1">
        <v>9001152188</v>
      </c>
      <c r="D2324" s="39" t="s">
        <v>2540</v>
      </c>
    </row>
    <row r="2325" spans="1:4" x14ac:dyDescent="0.25">
      <c r="A2325" s="1">
        <v>2324</v>
      </c>
      <c r="B2325" s="41">
        <v>24559</v>
      </c>
      <c r="C2325" s="1">
        <v>9002226433</v>
      </c>
      <c r="D2325" s="39" t="s">
        <v>2541</v>
      </c>
    </row>
    <row r="2326" spans="1:4" x14ac:dyDescent="0.25">
      <c r="A2326" s="1">
        <v>2325</v>
      </c>
      <c r="B2326" s="41">
        <v>24586</v>
      </c>
      <c r="C2326" s="1">
        <v>9002373031</v>
      </c>
      <c r="D2326" s="39" t="s">
        <v>2542</v>
      </c>
    </row>
    <row r="2327" spans="1:4" x14ac:dyDescent="0.25">
      <c r="A2327" s="1">
        <v>2326</v>
      </c>
      <c r="B2327" s="41">
        <v>24587</v>
      </c>
      <c r="C2327" s="1">
        <v>9003716116</v>
      </c>
      <c r="D2327" s="39" t="s">
        <v>2543</v>
      </c>
    </row>
    <row r="2328" spans="1:4" x14ac:dyDescent="0.25">
      <c r="A2328" s="1">
        <v>2327</v>
      </c>
      <c r="B2328" s="40">
        <v>24588</v>
      </c>
      <c r="C2328" s="2">
        <v>9003881729</v>
      </c>
      <c r="D2328" s="3" t="s">
        <v>109</v>
      </c>
    </row>
    <row r="2329" spans="1:4" x14ac:dyDescent="0.25">
      <c r="A2329" s="1">
        <v>2328</v>
      </c>
      <c r="B2329" s="41">
        <v>24589</v>
      </c>
      <c r="C2329" s="1">
        <v>9003502106</v>
      </c>
      <c r="D2329" s="39" t="s">
        <v>2544</v>
      </c>
    </row>
    <row r="2330" spans="1:4" x14ac:dyDescent="0.25">
      <c r="A2330" s="1">
        <v>2329</v>
      </c>
      <c r="B2330" s="41">
        <v>24590</v>
      </c>
      <c r="C2330" s="1">
        <v>9003810467</v>
      </c>
      <c r="D2330" s="39" t="s">
        <v>2545</v>
      </c>
    </row>
    <row r="2331" spans="1:4" x14ac:dyDescent="0.25">
      <c r="A2331" s="1">
        <v>2330</v>
      </c>
      <c r="B2331" s="41">
        <v>24591</v>
      </c>
      <c r="C2331" s="1">
        <v>8305104059</v>
      </c>
      <c r="D2331" s="39" t="s">
        <v>2546</v>
      </c>
    </row>
    <row r="2332" spans="1:4" x14ac:dyDescent="0.25">
      <c r="A2332" s="1">
        <v>2331</v>
      </c>
      <c r="B2332" s="41">
        <v>24594</v>
      </c>
      <c r="C2332" s="1">
        <v>8160034901</v>
      </c>
      <c r="D2332" s="39" t="s">
        <v>2547</v>
      </c>
    </row>
    <row r="2333" spans="1:4" x14ac:dyDescent="0.25">
      <c r="A2333" s="1">
        <v>2332</v>
      </c>
      <c r="B2333" s="41">
        <v>24603</v>
      </c>
      <c r="C2333" s="1">
        <v>9001608622</v>
      </c>
      <c r="D2333" s="39" t="s">
        <v>2548</v>
      </c>
    </row>
    <row r="2334" spans="1:4" x14ac:dyDescent="0.25">
      <c r="A2334" s="1">
        <v>2333</v>
      </c>
      <c r="B2334" s="41">
        <v>24607</v>
      </c>
      <c r="C2334" s="1">
        <v>9003485548</v>
      </c>
      <c r="D2334" s="39" t="s">
        <v>2549</v>
      </c>
    </row>
    <row r="2335" spans="1:4" x14ac:dyDescent="0.25">
      <c r="A2335" s="1">
        <v>2334</v>
      </c>
      <c r="B2335" s="41">
        <v>24608</v>
      </c>
      <c r="C2335" s="1">
        <v>9000160700</v>
      </c>
      <c r="D2335" s="39" t="s">
        <v>2550</v>
      </c>
    </row>
    <row r="2336" spans="1:4" x14ac:dyDescent="0.25">
      <c r="A2336" s="1">
        <v>2335</v>
      </c>
      <c r="B2336" s="41">
        <v>24609</v>
      </c>
      <c r="C2336" s="1">
        <v>9001186722</v>
      </c>
      <c r="D2336" s="39" t="s">
        <v>2551</v>
      </c>
    </row>
    <row r="2337" spans="1:4" ht="24" x14ac:dyDescent="0.25">
      <c r="A2337" s="1">
        <v>2336</v>
      </c>
      <c r="B2337" s="41">
        <v>24610</v>
      </c>
      <c r="C2337" s="1">
        <v>9003467427</v>
      </c>
      <c r="D2337" s="39" t="s">
        <v>2552</v>
      </c>
    </row>
    <row r="2338" spans="1:4" x14ac:dyDescent="0.25">
      <c r="A2338" s="1">
        <v>2337</v>
      </c>
      <c r="B2338" s="41">
        <v>24616</v>
      </c>
      <c r="C2338" s="1">
        <v>9003772665</v>
      </c>
      <c r="D2338" s="39" t="s">
        <v>2553</v>
      </c>
    </row>
    <row r="2339" spans="1:4" x14ac:dyDescent="0.25">
      <c r="A2339" s="1">
        <v>2338</v>
      </c>
      <c r="B2339" s="41">
        <v>24618</v>
      </c>
      <c r="C2339" s="1">
        <v>9003166380</v>
      </c>
      <c r="D2339" s="39" t="s">
        <v>2554</v>
      </c>
    </row>
    <row r="2340" spans="1:4" x14ac:dyDescent="0.25">
      <c r="A2340" s="1">
        <v>2339</v>
      </c>
      <c r="B2340" s="41">
        <v>24620</v>
      </c>
      <c r="C2340" s="1">
        <v>9001512442</v>
      </c>
      <c r="D2340" s="39" t="s">
        <v>2555</v>
      </c>
    </row>
    <row r="2341" spans="1:4" ht="24" x14ac:dyDescent="0.25">
      <c r="A2341" s="1">
        <v>2340</v>
      </c>
      <c r="B2341" s="41">
        <v>24621</v>
      </c>
      <c r="C2341" s="1">
        <v>9003886697</v>
      </c>
      <c r="D2341" s="39" t="s">
        <v>2556</v>
      </c>
    </row>
    <row r="2342" spans="1:4" ht="24" x14ac:dyDescent="0.25">
      <c r="A2342" s="1">
        <v>2341</v>
      </c>
      <c r="B2342" s="41">
        <v>24622</v>
      </c>
      <c r="C2342" s="1">
        <v>9001537166</v>
      </c>
      <c r="D2342" s="39" t="s">
        <v>2557</v>
      </c>
    </row>
    <row r="2343" spans="1:4" ht="24" x14ac:dyDescent="0.25">
      <c r="A2343" s="1">
        <v>2342</v>
      </c>
      <c r="B2343" s="41">
        <v>24623</v>
      </c>
      <c r="C2343" s="1">
        <v>9003763597</v>
      </c>
      <c r="D2343" s="39" t="s">
        <v>2558</v>
      </c>
    </row>
    <row r="2344" spans="1:4" ht="24" x14ac:dyDescent="0.25">
      <c r="A2344" s="1">
        <v>2343</v>
      </c>
      <c r="B2344" s="41">
        <v>24624</v>
      </c>
      <c r="C2344" s="1">
        <v>9003148861</v>
      </c>
      <c r="D2344" s="39" t="s">
        <v>2559</v>
      </c>
    </row>
    <row r="2345" spans="1:4" ht="24" x14ac:dyDescent="0.25">
      <c r="A2345" s="1">
        <v>2344</v>
      </c>
      <c r="B2345" s="41">
        <v>24625</v>
      </c>
      <c r="C2345" s="1">
        <v>9003636359</v>
      </c>
      <c r="D2345" s="39" t="s">
        <v>2560</v>
      </c>
    </row>
    <row r="2346" spans="1:4" x14ac:dyDescent="0.25">
      <c r="A2346" s="1">
        <v>2345</v>
      </c>
      <c r="B2346" s="41">
        <v>24627</v>
      </c>
      <c r="C2346" s="1">
        <v>9001912894</v>
      </c>
      <c r="D2346" s="39" t="s">
        <v>2561</v>
      </c>
    </row>
    <row r="2347" spans="1:4" x14ac:dyDescent="0.25">
      <c r="A2347" s="1">
        <v>2346</v>
      </c>
      <c r="B2347" s="41">
        <v>24631</v>
      </c>
      <c r="C2347" s="1">
        <v>9003862853</v>
      </c>
      <c r="D2347" s="39" t="s">
        <v>2562</v>
      </c>
    </row>
    <row r="2348" spans="1:4" ht="24" x14ac:dyDescent="0.25">
      <c r="A2348" s="1">
        <v>2347</v>
      </c>
      <c r="B2348" s="41">
        <v>24646</v>
      </c>
      <c r="C2348" s="1">
        <v>9003287081</v>
      </c>
      <c r="D2348" s="39" t="s">
        <v>2563</v>
      </c>
    </row>
    <row r="2349" spans="1:4" x14ac:dyDescent="0.25">
      <c r="A2349" s="1">
        <v>2348</v>
      </c>
      <c r="B2349" s="41">
        <v>24651</v>
      </c>
      <c r="C2349" s="1">
        <v>8160021140</v>
      </c>
      <c r="D2349" s="39" t="s">
        <v>2564</v>
      </c>
    </row>
    <row r="2350" spans="1:4" x14ac:dyDescent="0.25">
      <c r="A2350" s="1">
        <v>2349</v>
      </c>
      <c r="B2350" s="41">
        <v>24652</v>
      </c>
      <c r="C2350" s="1">
        <v>9000649241</v>
      </c>
      <c r="D2350" s="39" t="s">
        <v>2565</v>
      </c>
    </row>
    <row r="2351" spans="1:4" x14ac:dyDescent="0.25">
      <c r="A2351" s="1">
        <v>2350</v>
      </c>
      <c r="B2351" s="41">
        <v>24658</v>
      </c>
      <c r="C2351" s="1">
        <v>8000187901</v>
      </c>
      <c r="D2351" s="39" t="s">
        <v>2566</v>
      </c>
    </row>
    <row r="2352" spans="1:4" x14ac:dyDescent="0.25">
      <c r="A2352" s="1">
        <v>2351</v>
      </c>
      <c r="B2352" s="41">
        <v>24675</v>
      </c>
      <c r="C2352" s="1">
        <v>9001259385</v>
      </c>
      <c r="D2352" s="39" t="s">
        <v>2567</v>
      </c>
    </row>
    <row r="2353" spans="1:4" ht="24" x14ac:dyDescent="0.25">
      <c r="A2353" s="1">
        <v>2352</v>
      </c>
      <c r="B2353" s="41">
        <v>24676</v>
      </c>
      <c r="C2353" s="1">
        <v>9003463614</v>
      </c>
      <c r="D2353" s="39" t="s">
        <v>2568</v>
      </c>
    </row>
    <row r="2354" spans="1:4" x14ac:dyDescent="0.25">
      <c r="A2354" s="1">
        <v>2353</v>
      </c>
      <c r="B2354" s="41">
        <v>24688</v>
      </c>
      <c r="C2354" s="1">
        <v>8160026997</v>
      </c>
      <c r="D2354" s="39" t="s">
        <v>2569</v>
      </c>
    </row>
    <row r="2355" spans="1:4" x14ac:dyDescent="0.25">
      <c r="A2355" s="1">
        <v>2354</v>
      </c>
      <c r="B2355" s="41">
        <v>24710</v>
      </c>
      <c r="C2355" s="1">
        <v>9003705367</v>
      </c>
      <c r="D2355" s="39" t="s">
        <v>2570</v>
      </c>
    </row>
    <row r="2356" spans="1:4" x14ac:dyDescent="0.25">
      <c r="A2356" s="1">
        <v>2355</v>
      </c>
      <c r="B2356" s="41">
        <v>24717</v>
      </c>
      <c r="C2356" s="1">
        <v>8160041196</v>
      </c>
      <c r="D2356" s="39" t="s">
        <v>2571</v>
      </c>
    </row>
    <row r="2357" spans="1:4" ht="24" x14ac:dyDescent="0.25">
      <c r="A2357" s="1">
        <v>2356</v>
      </c>
      <c r="B2357" s="41">
        <v>24719</v>
      </c>
      <c r="C2357" s="1">
        <v>8090036751</v>
      </c>
      <c r="D2357" s="39" t="s">
        <v>2572</v>
      </c>
    </row>
    <row r="2358" spans="1:4" x14ac:dyDescent="0.25">
      <c r="A2358" s="1">
        <v>2357</v>
      </c>
      <c r="B2358" s="41">
        <v>24741</v>
      </c>
      <c r="C2358" s="1">
        <v>9000554082</v>
      </c>
      <c r="D2358" s="39" t="s">
        <v>2573</v>
      </c>
    </row>
    <row r="2359" spans="1:4" x14ac:dyDescent="0.25">
      <c r="A2359" s="1">
        <v>2358</v>
      </c>
      <c r="B2359" s="41">
        <v>24742</v>
      </c>
      <c r="C2359" s="1">
        <v>8305038188</v>
      </c>
      <c r="D2359" s="39" t="s">
        <v>2574</v>
      </c>
    </row>
    <row r="2360" spans="1:4" x14ac:dyDescent="0.25">
      <c r="A2360" s="1">
        <v>2359</v>
      </c>
      <c r="B2360" s="41">
        <v>24743</v>
      </c>
      <c r="C2360" s="1">
        <v>9004717793</v>
      </c>
      <c r="D2360" s="39" t="s">
        <v>2575</v>
      </c>
    </row>
    <row r="2361" spans="1:4" x14ac:dyDescent="0.25">
      <c r="A2361" s="1">
        <v>2360</v>
      </c>
      <c r="B2361" s="41">
        <v>24753</v>
      </c>
      <c r="C2361" s="1">
        <v>9001747926</v>
      </c>
      <c r="D2361" s="39" t="s">
        <v>2576</v>
      </c>
    </row>
    <row r="2362" spans="1:4" ht="24" x14ac:dyDescent="0.25">
      <c r="A2362" s="1">
        <v>2361</v>
      </c>
      <c r="B2362" s="41">
        <v>24760</v>
      </c>
      <c r="C2362" s="1">
        <v>9004785387</v>
      </c>
      <c r="D2362" s="39" t="s">
        <v>2577</v>
      </c>
    </row>
    <row r="2363" spans="1:4" x14ac:dyDescent="0.25">
      <c r="A2363" s="1">
        <v>2362</v>
      </c>
      <c r="B2363" s="41">
        <v>24788</v>
      </c>
      <c r="C2363" s="1">
        <v>9002618737</v>
      </c>
      <c r="D2363" s="39" t="s">
        <v>2578</v>
      </c>
    </row>
    <row r="2364" spans="1:4" x14ac:dyDescent="0.25">
      <c r="A2364" s="1">
        <v>2363</v>
      </c>
      <c r="B2364" s="41">
        <v>24789</v>
      </c>
      <c r="C2364" s="1">
        <v>9001149324</v>
      </c>
      <c r="D2364" s="39" t="s">
        <v>2579</v>
      </c>
    </row>
    <row r="2365" spans="1:4" x14ac:dyDescent="0.25">
      <c r="A2365" s="1">
        <v>2364</v>
      </c>
      <c r="B2365" s="41">
        <v>24790</v>
      </c>
      <c r="C2365" s="1">
        <v>9001155182</v>
      </c>
      <c r="D2365" s="39" t="s">
        <v>2580</v>
      </c>
    </row>
    <row r="2366" spans="1:4" x14ac:dyDescent="0.25">
      <c r="A2366" s="1">
        <v>2365</v>
      </c>
      <c r="B2366" s="41">
        <v>24793</v>
      </c>
      <c r="C2366" s="1">
        <v>9001147177</v>
      </c>
      <c r="D2366" s="39" t="s">
        <v>2581</v>
      </c>
    </row>
    <row r="2367" spans="1:4" ht="24" x14ac:dyDescent="0.25">
      <c r="A2367" s="1">
        <v>2366</v>
      </c>
      <c r="B2367" s="41">
        <v>24795</v>
      </c>
      <c r="C2367" s="1">
        <v>9003130291</v>
      </c>
      <c r="D2367" s="39" t="s">
        <v>2582</v>
      </c>
    </row>
    <row r="2368" spans="1:4" x14ac:dyDescent="0.25">
      <c r="A2368" s="1">
        <v>2367</v>
      </c>
      <c r="B2368" s="41">
        <v>24796</v>
      </c>
      <c r="C2368" s="1">
        <v>9000170135</v>
      </c>
      <c r="D2368" s="39" t="s">
        <v>2583</v>
      </c>
    </row>
    <row r="2369" spans="1:4" x14ac:dyDescent="0.25">
      <c r="A2369" s="1">
        <v>2368</v>
      </c>
      <c r="B2369" s="41">
        <v>24797</v>
      </c>
      <c r="C2369" s="1">
        <v>9003703163</v>
      </c>
      <c r="D2369" s="39" t="s">
        <v>2584</v>
      </c>
    </row>
    <row r="2370" spans="1:4" x14ac:dyDescent="0.25">
      <c r="A2370" s="1">
        <v>2369</v>
      </c>
      <c r="B2370" s="41">
        <v>24798</v>
      </c>
      <c r="C2370" s="1">
        <v>9002578803</v>
      </c>
      <c r="D2370" s="39" t="s">
        <v>2585</v>
      </c>
    </row>
    <row r="2371" spans="1:4" x14ac:dyDescent="0.25">
      <c r="A2371" s="1">
        <v>2370</v>
      </c>
      <c r="B2371" s="41">
        <v>24800</v>
      </c>
      <c r="C2371" s="1">
        <v>8130095595</v>
      </c>
      <c r="D2371" s="39" t="s">
        <v>2586</v>
      </c>
    </row>
    <row r="2372" spans="1:4" ht="24" x14ac:dyDescent="0.25">
      <c r="A2372" s="1">
        <v>2371</v>
      </c>
      <c r="B2372" s="41">
        <v>24802</v>
      </c>
      <c r="C2372" s="1">
        <v>9001654876</v>
      </c>
      <c r="D2372" s="39" t="s">
        <v>2587</v>
      </c>
    </row>
    <row r="2373" spans="1:4" x14ac:dyDescent="0.25">
      <c r="A2373" s="1">
        <v>2372</v>
      </c>
      <c r="B2373" s="41">
        <v>24807</v>
      </c>
      <c r="C2373" s="1">
        <v>9003816172</v>
      </c>
      <c r="D2373" s="39" t="s">
        <v>2588</v>
      </c>
    </row>
    <row r="2374" spans="1:4" x14ac:dyDescent="0.25">
      <c r="A2374" s="1">
        <v>2373</v>
      </c>
      <c r="B2374" s="41">
        <v>24808</v>
      </c>
      <c r="C2374" s="1">
        <v>9003924127</v>
      </c>
      <c r="D2374" s="39" t="s">
        <v>2589</v>
      </c>
    </row>
    <row r="2375" spans="1:4" ht="24" x14ac:dyDescent="0.25">
      <c r="A2375" s="1">
        <v>2374</v>
      </c>
      <c r="B2375" s="41">
        <v>24810</v>
      </c>
      <c r="C2375" s="1">
        <v>8130111109</v>
      </c>
      <c r="D2375" s="39" t="s">
        <v>2590</v>
      </c>
    </row>
    <row r="2376" spans="1:4" x14ac:dyDescent="0.25">
      <c r="A2376" s="1">
        <v>2375</v>
      </c>
      <c r="B2376" s="41">
        <v>24811</v>
      </c>
      <c r="C2376" s="1">
        <v>9003559722</v>
      </c>
      <c r="D2376" s="39" t="s">
        <v>2591</v>
      </c>
    </row>
    <row r="2377" spans="1:4" x14ac:dyDescent="0.25">
      <c r="A2377" s="1">
        <v>2376</v>
      </c>
      <c r="B2377" s="41">
        <v>24812</v>
      </c>
      <c r="C2377" s="1">
        <v>9003019999</v>
      </c>
      <c r="D2377" s="39" t="s">
        <v>2592</v>
      </c>
    </row>
    <row r="2378" spans="1:4" x14ac:dyDescent="0.25">
      <c r="A2378" s="1">
        <v>2377</v>
      </c>
      <c r="B2378" s="41">
        <v>24813</v>
      </c>
      <c r="C2378" s="1">
        <v>9003893318</v>
      </c>
      <c r="D2378" s="39" t="s">
        <v>2593</v>
      </c>
    </row>
    <row r="2379" spans="1:4" x14ac:dyDescent="0.25">
      <c r="A2379" s="1">
        <v>2378</v>
      </c>
      <c r="B2379" s="41">
        <v>24814</v>
      </c>
      <c r="C2379" s="1">
        <v>9003326625</v>
      </c>
      <c r="D2379" s="39" t="s">
        <v>2594</v>
      </c>
    </row>
    <row r="2380" spans="1:4" ht="24" x14ac:dyDescent="0.25">
      <c r="A2380" s="1">
        <v>2379</v>
      </c>
      <c r="B2380" s="41">
        <v>24815</v>
      </c>
      <c r="C2380" s="1">
        <v>9002257664</v>
      </c>
      <c r="D2380" s="39" t="s">
        <v>2595</v>
      </c>
    </row>
    <row r="2381" spans="1:4" x14ac:dyDescent="0.25">
      <c r="A2381" s="1">
        <v>2380</v>
      </c>
      <c r="B2381" s="41">
        <v>24817</v>
      </c>
      <c r="C2381" s="1">
        <v>8210019433</v>
      </c>
      <c r="D2381" s="39" t="s">
        <v>2596</v>
      </c>
    </row>
    <row r="2382" spans="1:4" x14ac:dyDescent="0.25">
      <c r="A2382" s="1">
        <v>2381</v>
      </c>
      <c r="B2382" s="41">
        <v>24819</v>
      </c>
      <c r="C2382" s="1">
        <v>9003689808</v>
      </c>
      <c r="D2382" s="39" t="s">
        <v>2597</v>
      </c>
    </row>
    <row r="2383" spans="1:4" ht="24" x14ac:dyDescent="0.25">
      <c r="A2383" s="1">
        <v>2382</v>
      </c>
      <c r="B2383" s="41">
        <v>24821</v>
      </c>
      <c r="C2383" s="1">
        <v>9001203011</v>
      </c>
      <c r="D2383" s="39" t="s">
        <v>2598</v>
      </c>
    </row>
    <row r="2384" spans="1:4" x14ac:dyDescent="0.25">
      <c r="A2384" s="1">
        <v>2383</v>
      </c>
      <c r="B2384" s="41">
        <v>24822</v>
      </c>
      <c r="C2384" s="1">
        <v>8130080052</v>
      </c>
      <c r="D2384" s="39" t="s">
        <v>2599</v>
      </c>
    </row>
    <row r="2385" spans="1:4" x14ac:dyDescent="0.25">
      <c r="A2385" s="1">
        <v>2384</v>
      </c>
      <c r="B2385" s="41">
        <v>24823</v>
      </c>
      <c r="C2385" s="1">
        <v>9000419691</v>
      </c>
      <c r="D2385" s="39" t="s">
        <v>2600</v>
      </c>
    </row>
    <row r="2386" spans="1:4" x14ac:dyDescent="0.25">
      <c r="A2386" s="1">
        <v>2385</v>
      </c>
      <c r="B2386" s="41">
        <v>24824</v>
      </c>
      <c r="C2386" s="1">
        <v>8130134127</v>
      </c>
      <c r="D2386" s="39" t="s">
        <v>2601</v>
      </c>
    </row>
    <row r="2387" spans="1:4" ht="24" x14ac:dyDescent="0.25">
      <c r="A2387" s="1">
        <v>2386</v>
      </c>
      <c r="B2387" s="41">
        <v>24825</v>
      </c>
      <c r="C2387" s="1">
        <v>8130042606</v>
      </c>
      <c r="D2387" s="39" t="s">
        <v>2602</v>
      </c>
    </row>
    <row r="2388" spans="1:4" x14ac:dyDescent="0.25">
      <c r="A2388" s="1">
        <v>2387</v>
      </c>
      <c r="B2388" s="41">
        <v>24826</v>
      </c>
      <c r="C2388" s="1">
        <v>9000543785</v>
      </c>
      <c r="D2388" s="39" t="s">
        <v>2603</v>
      </c>
    </row>
    <row r="2389" spans="1:4" x14ac:dyDescent="0.25">
      <c r="A2389" s="1">
        <v>2388</v>
      </c>
      <c r="B2389" s="41">
        <v>24827</v>
      </c>
      <c r="C2389" s="1">
        <v>8911032951</v>
      </c>
      <c r="D2389" s="39" t="s">
        <v>2604</v>
      </c>
    </row>
    <row r="2390" spans="1:4" x14ac:dyDescent="0.25">
      <c r="A2390" s="1">
        <v>2389</v>
      </c>
      <c r="B2390" s="41">
        <v>24829</v>
      </c>
      <c r="C2390" s="1">
        <v>9002160350</v>
      </c>
      <c r="D2390" s="39" t="s">
        <v>2605</v>
      </c>
    </row>
    <row r="2391" spans="1:4" ht="24" x14ac:dyDescent="0.25">
      <c r="A2391" s="1">
        <v>2390</v>
      </c>
      <c r="B2391" s="41">
        <v>24830</v>
      </c>
      <c r="C2391" s="1">
        <v>8130113746</v>
      </c>
      <c r="D2391" s="39" t="s">
        <v>2606</v>
      </c>
    </row>
    <row r="2392" spans="1:4" x14ac:dyDescent="0.25">
      <c r="A2392" s="1">
        <v>2391</v>
      </c>
      <c r="B2392" s="41">
        <v>24831</v>
      </c>
      <c r="C2392" s="1">
        <v>8130000246</v>
      </c>
      <c r="D2392" s="39" t="s">
        <v>2607</v>
      </c>
    </row>
    <row r="2393" spans="1:4" ht="24" x14ac:dyDescent="0.25">
      <c r="A2393" s="1">
        <v>2392</v>
      </c>
      <c r="B2393" s="41">
        <v>24832</v>
      </c>
      <c r="C2393" s="1">
        <v>9003464225</v>
      </c>
      <c r="D2393" s="39" t="s">
        <v>2608</v>
      </c>
    </row>
    <row r="2394" spans="1:4" x14ac:dyDescent="0.25">
      <c r="A2394" s="1">
        <v>2393</v>
      </c>
      <c r="B2394" s="41">
        <v>24835</v>
      </c>
      <c r="C2394" s="1">
        <v>9002834105</v>
      </c>
      <c r="D2394" s="39" t="s">
        <v>2609</v>
      </c>
    </row>
    <row r="2395" spans="1:4" x14ac:dyDescent="0.25">
      <c r="A2395" s="1">
        <v>2394</v>
      </c>
      <c r="B2395" s="48">
        <v>24838</v>
      </c>
      <c r="C2395" s="4">
        <v>9003582729</v>
      </c>
      <c r="D2395" s="43" t="s">
        <v>323</v>
      </c>
    </row>
    <row r="2396" spans="1:4" x14ac:dyDescent="0.25">
      <c r="A2396" s="1">
        <v>2395</v>
      </c>
      <c r="B2396" s="41">
        <v>24841</v>
      </c>
      <c r="C2396" s="1">
        <v>9002537577</v>
      </c>
      <c r="D2396" s="39" t="s">
        <v>2610</v>
      </c>
    </row>
    <row r="2397" spans="1:4" x14ac:dyDescent="0.25">
      <c r="A2397" s="1">
        <v>2396</v>
      </c>
      <c r="B2397" s="41">
        <v>24842</v>
      </c>
      <c r="C2397" s="1">
        <v>9002291466</v>
      </c>
      <c r="D2397" s="39" t="s">
        <v>2611</v>
      </c>
    </row>
    <row r="2398" spans="1:4" ht="24" x14ac:dyDescent="0.25">
      <c r="A2398" s="1">
        <v>2397</v>
      </c>
      <c r="B2398" s="41">
        <v>24846</v>
      </c>
      <c r="C2398" s="1">
        <v>9003773480</v>
      </c>
      <c r="D2398" s="39" t="s">
        <v>2612</v>
      </c>
    </row>
    <row r="2399" spans="1:4" x14ac:dyDescent="0.25">
      <c r="A2399" s="1">
        <v>2398</v>
      </c>
      <c r="B2399" s="41">
        <v>24847</v>
      </c>
      <c r="C2399" s="1">
        <v>9002626427</v>
      </c>
      <c r="D2399" s="39" t="s">
        <v>2613</v>
      </c>
    </row>
    <row r="2400" spans="1:4" x14ac:dyDescent="0.25">
      <c r="A2400" s="1">
        <v>2399</v>
      </c>
      <c r="B2400" s="41">
        <v>24848</v>
      </c>
      <c r="C2400" s="1">
        <v>9003197605</v>
      </c>
      <c r="D2400" s="39" t="s">
        <v>2614</v>
      </c>
    </row>
    <row r="2401" spans="1:4" x14ac:dyDescent="0.25">
      <c r="A2401" s="1">
        <v>2400</v>
      </c>
      <c r="B2401" s="41">
        <v>24850</v>
      </c>
      <c r="C2401" s="1">
        <v>9002760973</v>
      </c>
      <c r="D2401" s="39" t="s">
        <v>2615</v>
      </c>
    </row>
    <row r="2402" spans="1:4" ht="24" x14ac:dyDescent="0.25">
      <c r="A2402" s="1">
        <v>2401</v>
      </c>
      <c r="B2402" s="41">
        <v>24852</v>
      </c>
      <c r="C2402" s="1">
        <v>9003946161</v>
      </c>
      <c r="D2402" s="39" t="s">
        <v>2616</v>
      </c>
    </row>
    <row r="2403" spans="1:4" ht="24" x14ac:dyDescent="0.25">
      <c r="A2403" s="1">
        <v>2402</v>
      </c>
      <c r="B2403" s="41">
        <v>24853</v>
      </c>
      <c r="C2403" s="1">
        <v>9003948421</v>
      </c>
      <c r="D2403" s="39" t="s">
        <v>2617</v>
      </c>
    </row>
    <row r="2404" spans="1:4" x14ac:dyDescent="0.25">
      <c r="A2404" s="1">
        <v>2403</v>
      </c>
      <c r="B2404" s="41">
        <v>24854</v>
      </c>
      <c r="C2404" s="1">
        <v>8140066095</v>
      </c>
      <c r="D2404" s="39" t="s">
        <v>2618</v>
      </c>
    </row>
    <row r="2405" spans="1:4" x14ac:dyDescent="0.25">
      <c r="A2405" s="1">
        <v>2404</v>
      </c>
      <c r="B2405" s="41">
        <v>24858</v>
      </c>
      <c r="C2405" s="1">
        <v>9002923991</v>
      </c>
      <c r="D2405" s="39" t="s">
        <v>2619</v>
      </c>
    </row>
    <row r="2406" spans="1:4" x14ac:dyDescent="0.25">
      <c r="A2406" s="1">
        <v>2405</v>
      </c>
      <c r="B2406" s="40">
        <v>24860</v>
      </c>
      <c r="C2406" s="2">
        <v>9003960409</v>
      </c>
      <c r="D2406" s="3" t="s">
        <v>110</v>
      </c>
    </row>
    <row r="2407" spans="1:4" x14ac:dyDescent="0.25">
      <c r="A2407" s="1">
        <v>2406</v>
      </c>
      <c r="B2407" s="41">
        <v>24861</v>
      </c>
      <c r="C2407" s="1">
        <v>9002819178</v>
      </c>
      <c r="D2407" s="39" t="s">
        <v>2620</v>
      </c>
    </row>
    <row r="2408" spans="1:4" x14ac:dyDescent="0.25">
      <c r="A2408" s="1">
        <v>2407</v>
      </c>
      <c r="B2408" s="41">
        <v>24864</v>
      </c>
      <c r="C2408" s="1">
        <v>9001379323</v>
      </c>
      <c r="D2408" s="39" t="s">
        <v>2621</v>
      </c>
    </row>
    <row r="2409" spans="1:4" x14ac:dyDescent="0.25">
      <c r="A2409" s="1">
        <v>2408</v>
      </c>
      <c r="B2409" s="40">
        <v>24869</v>
      </c>
      <c r="C2409" s="2">
        <v>9003967595</v>
      </c>
      <c r="D2409" s="3" t="s">
        <v>111</v>
      </c>
    </row>
    <row r="2410" spans="1:4" ht="24" x14ac:dyDescent="0.25">
      <c r="A2410" s="1">
        <v>2409</v>
      </c>
      <c r="B2410" s="41">
        <v>24873</v>
      </c>
      <c r="C2410" s="1">
        <v>9003648106</v>
      </c>
      <c r="D2410" s="39" t="s">
        <v>2622</v>
      </c>
    </row>
    <row r="2411" spans="1:4" ht="24" x14ac:dyDescent="0.25">
      <c r="A2411" s="1">
        <v>2410</v>
      </c>
      <c r="B2411" s="41">
        <v>24874</v>
      </c>
      <c r="C2411" s="1">
        <v>9003662011</v>
      </c>
      <c r="D2411" s="39" t="s">
        <v>2623</v>
      </c>
    </row>
    <row r="2412" spans="1:4" x14ac:dyDescent="0.25">
      <c r="A2412" s="1">
        <v>2411</v>
      </c>
      <c r="B2412" s="41">
        <v>24875</v>
      </c>
      <c r="C2412" s="1">
        <v>8370001882</v>
      </c>
      <c r="D2412" s="39" t="s">
        <v>2624</v>
      </c>
    </row>
    <row r="2413" spans="1:4" x14ac:dyDescent="0.25">
      <c r="A2413" s="1">
        <v>2412</v>
      </c>
      <c r="B2413" s="41">
        <v>24876</v>
      </c>
      <c r="C2413" s="1">
        <v>9000807091</v>
      </c>
      <c r="D2413" s="39" t="s">
        <v>2625</v>
      </c>
    </row>
    <row r="2414" spans="1:4" x14ac:dyDescent="0.25">
      <c r="A2414" s="1">
        <v>2413</v>
      </c>
      <c r="B2414" s="41">
        <v>24877</v>
      </c>
      <c r="C2414" s="1">
        <v>9003901891</v>
      </c>
      <c r="D2414" s="39" t="s">
        <v>2626</v>
      </c>
    </row>
    <row r="2415" spans="1:4" x14ac:dyDescent="0.25">
      <c r="A2415" s="1">
        <v>2414</v>
      </c>
      <c r="B2415" s="41">
        <v>24879</v>
      </c>
      <c r="C2415" s="1">
        <v>9003635153</v>
      </c>
      <c r="D2415" s="39" t="s">
        <v>2627</v>
      </c>
    </row>
    <row r="2416" spans="1:4" x14ac:dyDescent="0.25">
      <c r="A2416" s="1">
        <v>2415</v>
      </c>
      <c r="B2416" s="41">
        <v>24882</v>
      </c>
      <c r="C2416" s="1">
        <v>9003642690</v>
      </c>
      <c r="D2416" s="39" t="s">
        <v>2628</v>
      </c>
    </row>
    <row r="2417" spans="1:4" x14ac:dyDescent="0.25">
      <c r="A2417" s="1">
        <v>2416</v>
      </c>
      <c r="B2417" s="41">
        <v>24883</v>
      </c>
      <c r="C2417" s="1">
        <v>9003340206</v>
      </c>
      <c r="D2417" s="39" t="s">
        <v>2629</v>
      </c>
    </row>
    <row r="2418" spans="1:4" ht="24" x14ac:dyDescent="0.25">
      <c r="A2418" s="1">
        <v>2417</v>
      </c>
      <c r="B2418" s="41">
        <v>24884</v>
      </c>
      <c r="C2418" s="1">
        <v>9002663832</v>
      </c>
      <c r="D2418" s="39" t="s">
        <v>2630</v>
      </c>
    </row>
    <row r="2419" spans="1:4" x14ac:dyDescent="0.25">
      <c r="A2419" s="1">
        <v>2418</v>
      </c>
      <c r="B2419" s="41">
        <v>24885</v>
      </c>
      <c r="C2419" s="1">
        <v>9000875318</v>
      </c>
      <c r="D2419" s="39" t="s">
        <v>2631</v>
      </c>
    </row>
    <row r="2420" spans="1:4" ht="24" x14ac:dyDescent="0.25">
      <c r="A2420" s="1">
        <v>2419</v>
      </c>
      <c r="B2420" s="41">
        <v>24886</v>
      </c>
      <c r="C2420" s="1">
        <v>9003490233</v>
      </c>
      <c r="D2420" s="39" t="s">
        <v>2632</v>
      </c>
    </row>
    <row r="2421" spans="1:4" ht="24" x14ac:dyDescent="0.25">
      <c r="A2421" s="1">
        <v>2420</v>
      </c>
      <c r="B2421" s="41">
        <v>24887</v>
      </c>
      <c r="C2421" s="1">
        <v>9002539828</v>
      </c>
      <c r="D2421" s="39" t="s">
        <v>2633</v>
      </c>
    </row>
    <row r="2422" spans="1:4" ht="24" x14ac:dyDescent="0.25">
      <c r="A2422" s="1">
        <v>2421</v>
      </c>
      <c r="B2422" s="41">
        <v>24892</v>
      </c>
      <c r="C2422" s="1">
        <v>9003426311</v>
      </c>
      <c r="D2422" s="39" t="s">
        <v>2634</v>
      </c>
    </row>
    <row r="2423" spans="1:4" x14ac:dyDescent="0.25">
      <c r="A2423" s="1">
        <v>2422</v>
      </c>
      <c r="B2423" s="41">
        <v>24894</v>
      </c>
      <c r="C2423" s="1">
        <v>9001025559</v>
      </c>
      <c r="D2423" s="39" t="s">
        <v>2635</v>
      </c>
    </row>
    <row r="2424" spans="1:4" x14ac:dyDescent="0.25">
      <c r="A2424" s="1">
        <v>2423</v>
      </c>
      <c r="B2424" s="41">
        <v>24895</v>
      </c>
      <c r="C2424" s="1">
        <v>8200034651</v>
      </c>
      <c r="D2424" s="39" t="s">
        <v>2636</v>
      </c>
    </row>
    <row r="2425" spans="1:4" ht="24" x14ac:dyDescent="0.25">
      <c r="A2425" s="1">
        <v>2424</v>
      </c>
      <c r="B2425" s="41">
        <v>24896</v>
      </c>
      <c r="C2425" s="1">
        <v>9003142705</v>
      </c>
      <c r="D2425" s="39" t="s">
        <v>2637</v>
      </c>
    </row>
    <row r="2426" spans="1:4" ht="24" x14ac:dyDescent="0.25">
      <c r="A2426" s="1">
        <v>2425</v>
      </c>
      <c r="B2426" s="41">
        <v>24897</v>
      </c>
      <c r="C2426" s="1">
        <v>9003537924</v>
      </c>
      <c r="D2426" s="39" t="s">
        <v>2638</v>
      </c>
    </row>
    <row r="2427" spans="1:4" x14ac:dyDescent="0.25">
      <c r="A2427" s="1">
        <v>2426</v>
      </c>
      <c r="B2427" s="41">
        <v>24899</v>
      </c>
      <c r="C2427" s="1">
        <v>9003999943</v>
      </c>
      <c r="D2427" s="39" t="s">
        <v>2639</v>
      </c>
    </row>
    <row r="2428" spans="1:4" x14ac:dyDescent="0.25">
      <c r="A2428" s="1">
        <v>2427</v>
      </c>
      <c r="B2428" s="41">
        <v>24900</v>
      </c>
      <c r="C2428" s="1">
        <v>9003328109</v>
      </c>
      <c r="D2428" s="39" t="s">
        <v>2640</v>
      </c>
    </row>
    <row r="2429" spans="1:4" ht="24" x14ac:dyDescent="0.25">
      <c r="A2429" s="1">
        <v>2428</v>
      </c>
      <c r="B2429" s="41">
        <v>24901</v>
      </c>
      <c r="C2429" s="1">
        <v>8200045409</v>
      </c>
      <c r="D2429" s="39" t="s">
        <v>2641</v>
      </c>
    </row>
    <row r="2430" spans="1:4" ht="24" x14ac:dyDescent="0.25">
      <c r="A2430" s="1">
        <v>2429</v>
      </c>
      <c r="B2430" s="41">
        <v>24902</v>
      </c>
      <c r="C2430" s="1">
        <v>8305017743</v>
      </c>
      <c r="D2430" s="39" t="s">
        <v>2642</v>
      </c>
    </row>
    <row r="2431" spans="1:4" x14ac:dyDescent="0.25">
      <c r="A2431" s="1">
        <v>2430</v>
      </c>
      <c r="B2431" s="41">
        <v>24903</v>
      </c>
      <c r="C2431" s="1">
        <v>8200050781</v>
      </c>
      <c r="D2431" s="39" t="s">
        <v>2643</v>
      </c>
    </row>
    <row r="2432" spans="1:4" ht="24" x14ac:dyDescent="0.25">
      <c r="A2432" s="1">
        <v>2431</v>
      </c>
      <c r="B2432" s="41">
        <v>24904</v>
      </c>
      <c r="C2432" s="1">
        <v>9002594831</v>
      </c>
      <c r="D2432" s="39" t="s">
        <v>2644</v>
      </c>
    </row>
    <row r="2433" spans="1:4" x14ac:dyDescent="0.25">
      <c r="A2433" s="1">
        <v>2432</v>
      </c>
      <c r="B2433" s="41">
        <v>24905</v>
      </c>
      <c r="C2433" s="1">
        <v>8200048127</v>
      </c>
      <c r="D2433" s="39" t="s">
        <v>2645</v>
      </c>
    </row>
    <row r="2434" spans="1:4" ht="24" x14ac:dyDescent="0.25">
      <c r="A2434" s="1">
        <v>2433</v>
      </c>
      <c r="B2434" s="41">
        <v>24906</v>
      </c>
      <c r="C2434" s="1">
        <v>9003873025</v>
      </c>
      <c r="D2434" s="39" t="s">
        <v>2646</v>
      </c>
    </row>
    <row r="2435" spans="1:4" ht="24" x14ac:dyDescent="0.25">
      <c r="A2435" s="1">
        <v>2434</v>
      </c>
      <c r="B2435" s="41">
        <v>24907</v>
      </c>
      <c r="C2435" s="1">
        <v>9001107795</v>
      </c>
      <c r="D2435" s="39" t="s">
        <v>2647</v>
      </c>
    </row>
    <row r="2436" spans="1:4" x14ac:dyDescent="0.25">
      <c r="A2436" s="1">
        <v>2435</v>
      </c>
      <c r="B2436" s="41">
        <v>24908</v>
      </c>
      <c r="C2436" s="1">
        <v>9000199066</v>
      </c>
      <c r="D2436" s="39" t="s">
        <v>2648</v>
      </c>
    </row>
    <row r="2437" spans="1:4" ht="24" x14ac:dyDescent="0.25">
      <c r="A2437" s="1">
        <v>2436</v>
      </c>
      <c r="B2437" s="41">
        <v>24910</v>
      </c>
      <c r="C2437" s="1">
        <v>8200044797</v>
      </c>
      <c r="D2437" s="39" t="s">
        <v>2649</v>
      </c>
    </row>
    <row r="2438" spans="1:4" x14ac:dyDescent="0.25">
      <c r="A2438" s="1">
        <v>2437</v>
      </c>
      <c r="B2438" s="41">
        <v>24911</v>
      </c>
      <c r="C2438" s="1">
        <v>8260032806</v>
      </c>
      <c r="D2438" s="39" t="s">
        <v>2650</v>
      </c>
    </row>
    <row r="2439" spans="1:4" ht="24" x14ac:dyDescent="0.25">
      <c r="A2439" s="1">
        <v>2438</v>
      </c>
      <c r="B2439" s="41">
        <v>24912</v>
      </c>
      <c r="C2439" s="1">
        <v>9002789872</v>
      </c>
      <c r="D2439" s="39" t="s">
        <v>2651</v>
      </c>
    </row>
    <row r="2440" spans="1:4" ht="24" x14ac:dyDescent="0.25">
      <c r="A2440" s="1">
        <v>2439</v>
      </c>
      <c r="B2440" s="41">
        <v>24913</v>
      </c>
      <c r="C2440" s="1">
        <v>9002813717</v>
      </c>
      <c r="D2440" s="39" t="s">
        <v>2652</v>
      </c>
    </row>
    <row r="2441" spans="1:4" ht="24" x14ac:dyDescent="0.25">
      <c r="A2441" s="1">
        <v>2440</v>
      </c>
      <c r="B2441" s="41">
        <v>24914</v>
      </c>
      <c r="C2441" s="1">
        <v>9003975712</v>
      </c>
      <c r="D2441" s="39" t="s">
        <v>2653</v>
      </c>
    </row>
    <row r="2442" spans="1:4" ht="24" x14ac:dyDescent="0.25">
      <c r="A2442" s="1">
        <v>2441</v>
      </c>
      <c r="B2442" s="41">
        <v>24915</v>
      </c>
      <c r="C2442" s="1">
        <v>9000259687</v>
      </c>
      <c r="D2442" s="39" t="s">
        <v>2654</v>
      </c>
    </row>
    <row r="2443" spans="1:4" ht="24" x14ac:dyDescent="0.25">
      <c r="A2443" s="1">
        <v>2442</v>
      </c>
      <c r="B2443" s="41">
        <v>24916</v>
      </c>
      <c r="C2443" s="1">
        <v>9002809578</v>
      </c>
      <c r="D2443" s="39" t="s">
        <v>2655</v>
      </c>
    </row>
    <row r="2444" spans="1:4" ht="24" x14ac:dyDescent="0.25">
      <c r="A2444" s="1">
        <v>2443</v>
      </c>
      <c r="B2444" s="41">
        <v>24917</v>
      </c>
      <c r="C2444" s="1">
        <v>9001685656</v>
      </c>
      <c r="D2444" s="39" t="s">
        <v>2656</v>
      </c>
    </row>
    <row r="2445" spans="1:4" x14ac:dyDescent="0.25">
      <c r="A2445" s="1">
        <v>2444</v>
      </c>
      <c r="B2445" s="41">
        <v>24921</v>
      </c>
      <c r="C2445" s="1">
        <v>9002457914</v>
      </c>
      <c r="D2445" s="39" t="s">
        <v>2657</v>
      </c>
    </row>
    <row r="2446" spans="1:4" x14ac:dyDescent="0.25">
      <c r="A2446" s="1">
        <v>2445</v>
      </c>
      <c r="B2446" s="41">
        <v>24923</v>
      </c>
      <c r="C2446" s="1">
        <v>8001168060</v>
      </c>
      <c r="D2446" s="39" t="s">
        <v>2658</v>
      </c>
    </row>
    <row r="2447" spans="1:4" x14ac:dyDescent="0.25">
      <c r="A2447" s="1">
        <v>2446</v>
      </c>
      <c r="B2447" s="41">
        <v>24925</v>
      </c>
      <c r="C2447" s="1">
        <v>8305114465</v>
      </c>
      <c r="D2447" s="39" t="s">
        <v>2659</v>
      </c>
    </row>
    <row r="2448" spans="1:4" x14ac:dyDescent="0.25">
      <c r="A2448" s="1">
        <v>2447</v>
      </c>
      <c r="B2448" s="41">
        <v>24926</v>
      </c>
      <c r="C2448" s="1">
        <v>9002742766</v>
      </c>
      <c r="D2448" s="39" t="s">
        <v>2660</v>
      </c>
    </row>
    <row r="2449" spans="1:4" x14ac:dyDescent="0.25">
      <c r="A2449" s="1">
        <v>2448</v>
      </c>
      <c r="B2449" s="41">
        <v>24930</v>
      </c>
      <c r="C2449" s="1">
        <v>9003985423</v>
      </c>
      <c r="D2449" s="39" t="s">
        <v>2661</v>
      </c>
    </row>
    <row r="2450" spans="1:4" ht="24" x14ac:dyDescent="0.25">
      <c r="A2450" s="1">
        <v>2449</v>
      </c>
      <c r="B2450" s="41">
        <v>24931</v>
      </c>
      <c r="C2450" s="1">
        <v>9004014585</v>
      </c>
      <c r="D2450" s="39" t="s">
        <v>2662</v>
      </c>
    </row>
    <row r="2451" spans="1:4" x14ac:dyDescent="0.25">
      <c r="A2451" s="1">
        <v>2450</v>
      </c>
      <c r="B2451" s="41">
        <v>24933</v>
      </c>
      <c r="C2451" s="1">
        <v>9004024581</v>
      </c>
      <c r="D2451" s="39" t="s">
        <v>2663</v>
      </c>
    </row>
    <row r="2452" spans="1:4" x14ac:dyDescent="0.25">
      <c r="A2452" s="1">
        <v>2451</v>
      </c>
      <c r="B2452" s="41">
        <v>24935</v>
      </c>
      <c r="C2452" s="1">
        <v>9003475962</v>
      </c>
      <c r="D2452" s="39" t="s">
        <v>2664</v>
      </c>
    </row>
    <row r="2453" spans="1:4" ht="24" x14ac:dyDescent="0.25">
      <c r="A2453" s="1">
        <v>2452</v>
      </c>
      <c r="B2453" s="41">
        <v>24941</v>
      </c>
      <c r="C2453" s="1">
        <v>9004047616</v>
      </c>
      <c r="D2453" s="39" t="s">
        <v>2665</v>
      </c>
    </row>
    <row r="2454" spans="1:4" x14ac:dyDescent="0.25">
      <c r="A2454" s="1">
        <v>2453</v>
      </c>
      <c r="B2454" s="41">
        <v>24947</v>
      </c>
      <c r="C2454" s="1">
        <v>9003410631</v>
      </c>
      <c r="D2454" s="39" t="s">
        <v>2666</v>
      </c>
    </row>
    <row r="2455" spans="1:4" x14ac:dyDescent="0.25">
      <c r="A2455" s="1">
        <v>2454</v>
      </c>
      <c r="B2455" s="41">
        <v>24949</v>
      </c>
      <c r="C2455" s="1">
        <v>9004018452</v>
      </c>
      <c r="D2455" s="39" t="s">
        <v>2667</v>
      </c>
    </row>
    <row r="2456" spans="1:4" ht="24" x14ac:dyDescent="0.25">
      <c r="A2456" s="1">
        <v>2455</v>
      </c>
      <c r="B2456" s="41">
        <v>24950</v>
      </c>
      <c r="C2456" s="1">
        <v>8000501082</v>
      </c>
      <c r="D2456" s="39" t="s">
        <v>2668</v>
      </c>
    </row>
    <row r="2457" spans="1:4" x14ac:dyDescent="0.25">
      <c r="A2457" s="1">
        <v>2456</v>
      </c>
      <c r="B2457" s="41">
        <v>24952</v>
      </c>
      <c r="C2457" s="1">
        <v>9002266171</v>
      </c>
      <c r="D2457" s="39" t="s">
        <v>2669</v>
      </c>
    </row>
    <row r="2458" spans="1:4" x14ac:dyDescent="0.25">
      <c r="A2458" s="1">
        <v>2457</v>
      </c>
      <c r="B2458" s="41">
        <v>24953</v>
      </c>
      <c r="C2458" s="1">
        <v>9003975436</v>
      </c>
      <c r="D2458" s="39" t="s">
        <v>2670</v>
      </c>
    </row>
    <row r="2459" spans="1:4" x14ac:dyDescent="0.25">
      <c r="A2459" s="1">
        <v>2458</v>
      </c>
      <c r="B2459" s="41">
        <v>24958</v>
      </c>
      <c r="C2459" s="1">
        <v>9003947840</v>
      </c>
      <c r="D2459" s="39" t="s">
        <v>2671</v>
      </c>
    </row>
    <row r="2460" spans="1:4" ht="24" x14ac:dyDescent="0.25">
      <c r="A2460" s="1">
        <v>2459</v>
      </c>
      <c r="B2460" s="41">
        <v>24961</v>
      </c>
      <c r="C2460" s="1">
        <v>8160058356</v>
      </c>
      <c r="D2460" s="39" t="s">
        <v>2672</v>
      </c>
    </row>
    <row r="2461" spans="1:4" x14ac:dyDescent="0.25">
      <c r="A2461" s="1">
        <v>2460</v>
      </c>
      <c r="B2461" s="40">
        <v>24963</v>
      </c>
      <c r="C2461" s="2">
        <v>9000898984</v>
      </c>
      <c r="D2461" s="3" t="s">
        <v>112</v>
      </c>
    </row>
    <row r="2462" spans="1:4" x14ac:dyDescent="0.25">
      <c r="A2462" s="1">
        <v>2461</v>
      </c>
      <c r="B2462" s="41">
        <v>24967</v>
      </c>
      <c r="C2462" s="1">
        <v>9004064255</v>
      </c>
      <c r="D2462" s="39" t="s">
        <v>2673</v>
      </c>
    </row>
    <row r="2463" spans="1:4" x14ac:dyDescent="0.25">
      <c r="A2463" s="1">
        <v>2462</v>
      </c>
      <c r="B2463" s="41">
        <v>24970</v>
      </c>
      <c r="C2463" s="1">
        <v>9004019031</v>
      </c>
      <c r="D2463" s="39" t="s">
        <v>2674</v>
      </c>
    </row>
    <row r="2464" spans="1:4" x14ac:dyDescent="0.25">
      <c r="A2464" s="1">
        <v>2463</v>
      </c>
      <c r="B2464" s="41">
        <v>24971</v>
      </c>
      <c r="C2464" s="1">
        <v>9004093322</v>
      </c>
      <c r="D2464" s="39" t="s">
        <v>2675</v>
      </c>
    </row>
    <row r="2465" spans="1:4" x14ac:dyDescent="0.25">
      <c r="A2465" s="1">
        <v>2464</v>
      </c>
      <c r="B2465" s="41">
        <v>24973</v>
      </c>
      <c r="C2465" s="1">
        <v>9003634083</v>
      </c>
      <c r="D2465" s="39" t="s">
        <v>2676</v>
      </c>
    </row>
    <row r="2466" spans="1:4" x14ac:dyDescent="0.25">
      <c r="A2466" s="1">
        <v>2465</v>
      </c>
      <c r="B2466" s="41">
        <v>24974</v>
      </c>
      <c r="C2466" s="1">
        <v>9003580557</v>
      </c>
      <c r="D2466" s="39" t="s">
        <v>2677</v>
      </c>
    </row>
    <row r="2467" spans="1:4" x14ac:dyDescent="0.25">
      <c r="A2467" s="1">
        <v>2466</v>
      </c>
      <c r="B2467" s="40">
        <v>24975</v>
      </c>
      <c r="C2467" s="2">
        <v>9000382321</v>
      </c>
      <c r="D2467" s="3" t="s">
        <v>113</v>
      </c>
    </row>
    <row r="2468" spans="1:4" ht="24" x14ac:dyDescent="0.25">
      <c r="A2468" s="1">
        <v>2467</v>
      </c>
      <c r="B2468" s="41">
        <v>24978</v>
      </c>
      <c r="C2468" s="1">
        <v>9003995102</v>
      </c>
      <c r="D2468" s="39" t="s">
        <v>2678</v>
      </c>
    </row>
    <row r="2469" spans="1:4" x14ac:dyDescent="0.25">
      <c r="A2469" s="1">
        <v>2468</v>
      </c>
      <c r="B2469" s="41">
        <v>24980</v>
      </c>
      <c r="C2469" s="1">
        <v>8200055521</v>
      </c>
      <c r="D2469" s="39" t="s">
        <v>2679</v>
      </c>
    </row>
    <row r="2470" spans="1:4" x14ac:dyDescent="0.25">
      <c r="A2470" s="1">
        <v>2469</v>
      </c>
      <c r="B2470" s="41">
        <v>24981</v>
      </c>
      <c r="C2470" s="1">
        <v>9002287152</v>
      </c>
      <c r="D2470" s="39" t="s">
        <v>2680</v>
      </c>
    </row>
    <row r="2471" spans="1:4" x14ac:dyDescent="0.25">
      <c r="A2471" s="1">
        <v>2470</v>
      </c>
      <c r="B2471" s="41">
        <v>24993</v>
      </c>
      <c r="C2471" s="1">
        <v>9001336076</v>
      </c>
      <c r="D2471" s="39" t="s">
        <v>2681</v>
      </c>
    </row>
    <row r="2472" spans="1:4" x14ac:dyDescent="0.25">
      <c r="A2472" s="1">
        <v>2471</v>
      </c>
      <c r="B2472" s="41">
        <v>24996</v>
      </c>
      <c r="C2472" s="1">
        <v>8200049021</v>
      </c>
      <c r="D2472" s="39" t="s">
        <v>2682</v>
      </c>
    </row>
    <row r="2473" spans="1:4" x14ac:dyDescent="0.25">
      <c r="A2473" s="1">
        <v>2472</v>
      </c>
      <c r="B2473" s="41">
        <v>24997</v>
      </c>
      <c r="C2473" s="1">
        <v>8200021532</v>
      </c>
      <c r="D2473" s="39" t="s">
        <v>2683</v>
      </c>
    </row>
    <row r="2474" spans="1:4" x14ac:dyDescent="0.25">
      <c r="A2474" s="1">
        <v>2473</v>
      </c>
      <c r="B2474" s="41">
        <v>25013</v>
      </c>
      <c r="C2474" s="1">
        <v>9003728457</v>
      </c>
      <c r="D2474" s="39" t="s">
        <v>2684</v>
      </c>
    </row>
    <row r="2475" spans="1:4" x14ac:dyDescent="0.25">
      <c r="A2475" s="1">
        <v>2474</v>
      </c>
      <c r="B2475" s="41">
        <v>25015</v>
      </c>
      <c r="C2475" s="1">
        <v>8260035137</v>
      </c>
      <c r="D2475" s="39" t="s">
        <v>2685</v>
      </c>
    </row>
    <row r="2476" spans="1:4" ht="24" x14ac:dyDescent="0.25">
      <c r="A2476" s="1">
        <v>2475</v>
      </c>
      <c r="B2476" s="41">
        <v>25016</v>
      </c>
      <c r="C2476" s="1">
        <v>8200019730</v>
      </c>
      <c r="D2476" s="39" t="s">
        <v>2686</v>
      </c>
    </row>
    <row r="2477" spans="1:4" ht="24" x14ac:dyDescent="0.25">
      <c r="A2477" s="1">
        <v>2476</v>
      </c>
      <c r="B2477" s="41">
        <v>25022</v>
      </c>
      <c r="C2477" s="1">
        <v>8200054358</v>
      </c>
      <c r="D2477" s="39" t="s">
        <v>2687</v>
      </c>
    </row>
    <row r="2478" spans="1:4" x14ac:dyDescent="0.25">
      <c r="A2478" s="1">
        <v>2477</v>
      </c>
      <c r="B2478" s="41">
        <v>25026</v>
      </c>
      <c r="C2478" s="1">
        <v>8200021983</v>
      </c>
      <c r="D2478" s="39" t="s">
        <v>2688</v>
      </c>
    </row>
    <row r="2479" spans="1:4" ht="24" x14ac:dyDescent="0.25">
      <c r="A2479" s="1">
        <v>2478</v>
      </c>
      <c r="B2479" s="41">
        <v>25031</v>
      </c>
      <c r="C2479" s="1">
        <v>9000882783</v>
      </c>
      <c r="D2479" s="39" t="s">
        <v>2689</v>
      </c>
    </row>
    <row r="2480" spans="1:4" ht="24" x14ac:dyDescent="0.25">
      <c r="A2480" s="1">
        <v>2479</v>
      </c>
      <c r="B2480" s="41">
        <v>25032</v>
      </c>
      <c r="C2480" s="1">
        <v>9003482971</v>
      </c>
      <c r="D2480" s="39" t="s">
        <v>2690</v>
      </c>
    </row>
    <row r="2481" spans="1:4" x14ac:dyDescent="0.25">
      <c r="A2481" s="1">
        <v>2480</v>
      </c>
      <c r="B2481" s="41">
        <v>25040</v>
      </c>
      <c r="C2481" s="1">
        <v>8200028332</v>
      </c>
      <c r="D2481" s="39" t="s">
        <v>2691</v>
      </c>
    </row>
    <row r="2482" spans="1:4" x14ac:dyDescent="0.25">
      <c r="A2482" s="1">
        <v>2481</v>
      </c>
      <c r="B2482" s="41">
        <v>25047</v>
      </c>
      <c r="C2482" s="1">
        <v>8090022562</v>
      </c>
      <c r="D2482" s="39" t="s">
        <v>2692</v>
      </c>
    </row>
    <row r="2483" spans="1:4" x14ac:dyDescent="0.25">
      <c r="A2483" s="1">
        <v>2482</v>
      </c>
      <c r="B2483" s="41">
        <v>25054</v>
      </c>
      <c r="C2483" s="1">
        <v>8160087011</v>
      </c>
      <c r="D2483" s="39" t="s">
        <v>2693</v>
      </c>
    </row>
    <row r="2484" spans="1:4" x14ac:dyDescent="0.25">
      <c r="A2484" s="1">
        <v>2483</v>
      </c>
      <c r="B2484" s="41">
        <v>25059</v>
      </c>
      <c r="C2484" s="1">
        <v>9000052430</v>
      </c>
      <c r="D2484" s="39" t="s">
        <v>2694</v>
      </c>
    </row>
    <row r="2485" spans="1:4" ht="24" x14ac:dyDescent="0.25">
      <c r="A2485" s="1">
        <v>2484</v>
      </c>
      <c r="B2485" s="41">
        <v>25066</v>
      </c>
      <c r="C2485" s="1">
        <v>9002091073</v>
      </c>
      <c r="D2485" s="39" t="s">
        <v>2695</v>
      </c>
    </row>
    <row r="2486" spans="1:4" x14ac:dyDescent="0.25">
      <c r="A2486" s="1">
        <v>2485</v>
      </c>
      <c r="B2486" s="41">
        <v>25067</v>
      </c>
      <c r="C2486" s="1">
        <v>9001910651</v>
      </c>
      <c r="D2486" s="39" t="s">
        <v>2696</v>
      </c>
    </row>
    <row r="2487" spans="1:4" x14ac:dyDescent="0.25">
      <c r="A2487" s="1">
        <v>2486</v>
      </c>
      <c r="B2487" s="41">
        <v>25071</v>
      </c>
      <c r="C2487" s="1">
        <v>9003483091</v>
      </c>
      <c r="D2487" s="39" t="s">
        <v>2697</v>
      </c>
    </row>
    <row r="2488" spans="1:4" ht="24" x14ac:dyDescent="0.25">
      <c r="A2488" s="1">
        <v>2487</v>
      </c>
      <c r="B2488" s="41">
        <v>25073</v>
      </c>
      <c r="C2488" s="1">
        <v>9003468693</v>
      </c>
      <c r="D2488" s="39" t="s">
        <v>2698</v>
      </c>
    </row>
    <row r="2489" spans="1:4" ht="24" x14ac:dyDescent="0.25">
      <c r="A2489" s="1">
        <v>2488</v>
      </c>
      <c r="B2489" s="41">
        <v>25075</v>
      </c>
      <c r="C2489" s="1">
        <v>9003019421</v>
      </c>
      <c r="D2489" s="39" t="s">
        <v>2699</v>
      </c>
    </row>
    <row r="2490" spans="1:4" x14ac:dyDescent="0.25">
      <c r="A2490" s="1">
        <v>2489</v>
      </c>
      <c r="B2490" s="41">
        <v>25077</v>
      </c>
      <c r="C2490" s="1">
        <v>9000094499</v>
      </c>
      <c r="D2490" s="39" t="s">
        <v>2700</v>
      </c>
    </row>
    <row r="2491" spans="1:4" x14ac:dyDescent="0.25">
      <c r="A2491" s="1">
        <v>2490</v>
      </c>
      <c r="B2491" s="41">
        <v>25083</v>
      </c>
      <c r="C2491" s="1">
        <v>8140059902</v>
      </c>
      <c r="D2491" s="39" t="s">
        <v>2701</v>
      </c>
    </row>
    <row r="2492" spans="1:4" ht="24" x14ac:dyDescent="0.25">
      <c r="A2492" s="1">
        <v>2491</v>
      </c>
      <c r="B2492" s="41">
        <v>25084</v>
      </c>
      <c r="C2492" s="1">
        <v>9004982933</v>
      </c>
      <c r="D2492" s="39" t="s">
        <v>2702</v>
      </c>
    </row>
    <row r="2493" spans="1:4" x14ac:dyDescent="0.25">
      <c r="A2493" s="1">
        <v>2492</v>
      </c>
      <c r="B2493" s="41">
        <v>25086</v>
      </c>
      <c r="C2493" s="1">
        <v>8140019491</v>
      </c>
      <c r="D2493" s="39" t="s">
        <v>2703</v>
      </c>
    </row>
    <row r="2494" spans="1:4" x14ac:dyDescent="0.25">
      <c r="A2494" s="1">
        <v>2493</v>
      </c>
      <c r="B2494" s="41">
        <v>25093</v>
      </c>
      <c r="C2494" s="1">
        <v>8140032873</v>
      </c>
      <c r="D2494" s="39" t="s">
        <v>2704</v>
      </c>
    </row>
    <row r="2495" spans="1:4" x14ac:dyDescent="0.25">
      <c r="A2495" s="1">
        <v>2494</v>
      </c>
      <c r="B2495" s="41">
        <v>25102</v>
      </c>
      <c r="C2495" s="1">
        <v>9003579327</v>
      </c>
      <c r="D2495" s="39" t="s">
        <v>2705</v>
      </c>
    </row>
    <row r="2496" spans="1:4" x14ac:dyDescent="0.25">
      <c r="A2496" s="1">
        <v>2495</v>
      </c>
      <c r="B2496" s="41">
        <v>25107</v>
      </c>
      <c r="C2496" s="1">
        <v>8130052481</v>
      </c>
      <c r="D2496" s="39" t="s">
        <v>2706</v>
      </c>
    </row>
    <row r="2497" spans="1:4" x14ac:dyDescent="0.25">
      <c r="A2497" s="1">
        <v>2496</v>
      </c>
      <c r="B2497" s="41">
        <v>25109</v>
      </c>
      <c r="C2497" s="1">
        <v>8130101981</v>
      </c>
      <c r="D2497" s="39" t="s">
        <v>2707</v>
      </c>
    </row>
    <row r="2498" spans="1:4" ht="24" x14ac:dyDescent="0.25">
      <c r="A2498" s="1">
        <v>2497</v>
      </c>
      <c r="B2498" s="41">
        <v>25111</v>
      </c>
      <c r="C2498" s="1">
        <v>9000481680</v>
      </c>
      <c r="D2498" s="39" t="s">
        <v>2708</v>
      </c>
    </row>
    <row r="2499" spans="1:4" x14ac:dyDescent="0.25">
      <c r="A2499" s="1">
        <v>2498</v>
      </c>
      <c r="B2499" s="41">
        <v>25117</v>
      </c>
      <c r="C2499" s="1">
        <v>8200045462</v>
      </c>
      <c r="D2499" s="39" t="s">
        <v>2709</v>
      </c>
    </row>
    <row r="2500" spans="1:4" x14ac:dyDescent="0.25">
      <c r="A2500" s="1">
        <v>2499</v>
      </c>
      <c r="B2500" s="41">
        <v>25118</v>
      </c>
      <c r="C2500" s="1">
        <v>8200035450</v>
      </c>
      <c r="D2500" s="39" t="s">
        <v>2710</v>
      </c>
    </row>
    <row r="2501" spans="1:4" ht="24" x14ac:dyDescent="0.25">
      <c r="A2501" s="1">
        <v>2500</v>
      </c>
      <c r="B2501" s="41">
        <v>25119</v>
      </c>
      <c r="C2501" s="1">
        <v>9002738484</v>
      </c>
      <c r="D2501" s="39" t="s">
        <v>2711</v>
      </c>
    </row>
    <row r="2502" spans="1:4" ht="24" x14ac:dyDescent="0.25">
      <c r="A2502" s="1">
        <v>2501</v>
      </c>
      <c r="B2502" s="41">
        <v>25120</v>
      </c>
      <c r="C2502" s="1">
        <v>8200043387</v>
      </c>
      <c r="D2502" s="39" t="s">
        <v>2712</v>
      </c>
    </row>
    <row r="2503" spans="1:4" x14ac:dyDescent="0.25">
      <c r="A2503" s="1">
        <v>2502</v>
      </c>
      <c r="B2503" s="41">
        <v>25122</v>
      </c>
      <c r="C2503" s="1">
        <v>9001277600</v>
      </c>
      <c r="D2503" s="39" t="s">
        <v>2713</v>
      </c>
    </row>
    <row r="2504" spans="1:4" x14ac:dyDescent="0.25">
      <c r="A2504" s="1">
        <v>2503</v>
      </c>
      <c r="B2504" s="41">
        <v>25123</v>
      </c>
      <c r="C2504" s="1">
        <v>9003024881</v>
      </c>
      <c r="D2504" s="39" t="s">
        <v>2714</v>
      </c>
    </row>
    <row r="2505" spans="1:4" x14ac:dyDescent="0.25">
      <c r="A2505" s="1">
        <v>2504</v>
      </c>
      <c r="B2505" s="41">
        <v>25130</v>
      </c>
      <c r="C2505" s="1">
        <v>9001174359</v>
      </c>
      <c r="D2505" s="39" t="s">
        <v>2715</v>
      </c>
    </row>
    <row r="2506" spans="1:4" x14ac:dyDescent="0.25">
      <c r="A2506" s="1">
        <v>2505</v>
      </c>
      <c r="B2506" s="41">
        <v>25132</v>
      </c>
      <c r="C2506" s="1">
        <v>9000566718</v>
      </c>
      <c r="D2506" s="39" t="s">
        <v>2716</v>
      </c>
    </row>
    <row r="2507" spans="1:4" x14ac:dyDescent="0.25">
      <c r="A2507" s="1">
        <v>2506</v>
      </c>
      <c r="B2507" s="41">
        <v>25138</v>
      </c>
      <c r="C2507" s="1">
        <v>9003405756</v>
      </c>
      <c r="D2507" s="39" t="s">
        <v>2717</v>
      </c>
    </row>
    <row r="2508" spans="1:4" x14ac:dyDescent="0.25">
      <c r="A2508" s="1">
        <v>2507</v>
      </c>
      <c r="B2508" s="41">
        <v>25141</v>
      </c>
      <c r="C2508" s="1">
        <v>9003867791</v>
      </c>
      <c r="D2508" s="39" t="s">
        <v>2718</v>
      </c>
    </row>
    <row r="2509" spans="1:4" ht="24" x14ac:dyDescent="0.25">
      <c r="A2509" s="1">
        <v>2508</v>
      </c>
      <c r="B2509" s="41">
        <v>25142</v>
      </c>
      <c r="C2509" s="1">
        <v>9003060640</v>
      </c>
      <c r="D2509" s="39" t="s">
        <v>2719</v>
      </c>
    </row>
    <row r="2510" spans="1:4" ht="24" x14ac:dyDescent="0.25">
      <c r="A2510" s="1">
        <v>2509</v>
      </c>
      <c r="B2510" s="41">
        <v>25145</v>
      </c>
      <c r="C2510" s="1">
        <v>8301229854</v>
      </c>
      <c r="D2510" s="39" t="s">
        <v>2720</v>
      </c>
    </row>
    <row r="2511" spans="1:4" x14ac:dyDescent="0.25">
      <c r="A2511" s="1">
        <v>2510</v>
      </c>
      <c r="B2511" s="41">
        <v>25146</v>
      </c>
      <c r="C2511" s="1">
        <v>8040072417</v>
      </c>
      <c r="D2511" s="39" t="s">
        <v>2721</v>
      </c>
    </row>
    <row r="2512" spans="1:4" ht="24" x14ac:dyDescent="0.25">
      <c r="A2512" s="1">
        <v>2511</v>
      </c>
      <c r="B2512" s="41">
        <v>25149</v>
      </c>
      <c r="C2512" s="1">
        <v>8260016483</v>
      </c>
      <c r="D2512" s="39" t="s">
        <v>2722</v>
      </c>
    </row>
    <row r="2513" spans="1:4" x14ac:dyDescent="0.25">
      <c r="A2513" s="1">
        <v>2512</v>
      </c>
      <c r="B2513" s="41">
        <v>25153</v>
      </c>
      <c r="C2513" s="1">
        <v>9003907534</v>
      </c>
      <c r="D2513" s="39" t="s">
        <v>2723</v>
      </c>
    </row>
    <row r="2514" spans="1:4" ht="24" x14ac:dyDescent="0.25">
      <c r="A2514" s="1">
        <v>2513</v>
      </c>
      <c r="B2514" s="41">
        <v>25156</v>
      </c>
      <c r="C2514" s="1">
        <v>9001041421</v>
      </c>
      <c r="D2514" s="39" t="s">
        <v>2724</v>
      </c>
    </row>
    <row r="2515" spans="1:4" x14ac:dyDescent="0.25">
      <c r="A2515" s="1">
        <v>2514</v>
      </c>
      <c r="B2515" s="41">
        <v>25160</v>
      </c>
      <c r="C2515" s="1">
        <v>9003752372</v>
      </c>
      <c r="D2515" s="39" t="s">
        <v>2725</v>
      </c>
    </row>
    <row r="2516" spans="1:4" x14ac:dyDescent="0.25">
      <c r="A2516" s="1">
        <v>2515</v>
      </c>
      <c r="B2516" s="41">
        <v>25161</v>
      </c>
      <c r="C2516" s="1">
        <v>9004138501</v>
      </c>
      <c r="D2516" s="39" t="s">
        <v>2726</v>
      </c>
    </row>
    <row r="2517" spans="1:4" x14ac:dyDescent="0.25">
      <c r="A2517" s="1">
        <v>2516</v>
      </c>
      <c r="B2517" s="41">
        <v>25163</v>
      </c>
      <c r="C2517" s="1">
        <v>9004045261</v>
      </c>
      <c r="D2517" s="39" t="s">
        <v>2727</v>
      </c>
    </row>
    <row r="2518" spans="1:4" x14ac:dyDescent="0.25">
      <c r="A2518" s="1">
        <v>2517</v>
      </c>
      <c r="B2518" s="40">
        <v>25164</v>
      </c>
      <c r="C2518" s="2">
        <v>9003215200</v>
      </c>
      <c r="D2518" s="3" t="s">
        <v>114</v>
      </c>
    </row>
    <row r="2519" spans="1:4" x14ac:dyDescent="0.25">
      <c r="A2519" s="1">
        <v>2518</v>
      </c>
      <c r="B2519" s="41">
        <v>25165</v>
      </c>
      <c r="C2519" s="1">
        <v>9004105241</v>
      </c>
      <c r="D2519" s="39" t="s">
        <v>2728</v>
      </c>
    </row>
    <row r="2520" spans="1:4" x14ac:dyDescent="0.25">
      <c r="A2520" s="1">
        <v>2519</v>
      </c>
      <c r="B2520" s="41">
        <v>25219</v>
      </c>
      <c r="C2520" s="1">
        <v>9003207037</v>
      </c>
      <c r="D2520" s="39" t="s">
        <v>2729</v>
      </c>
    </row>
    <row r="2521" spans="1:4" x14ac:dyDescent="0.25">
      <c r="A2521" s="1">
        <v>2520</v>
      </c>
      <c r="B2521" s="41">
        <v>25275</v>
      </c>
      <c r="C2521" s="1">
        <v>9003429400</v>
      </c>
      <c r="D2521" s="39" t="s">
        <v>2730</v>
      </c>
    </row>
    <row r="2522" spans="1:4" ht="24" x14ac:dyDescent="0.25">
      <c r="A2522" s="1">
        <v>2521</v>
      </c>
      <c r="B2522" s="41">
        <v>25286</v>
      </c>
      <c r="C2522" s="1">
        <v>9003182878</v>
      </c>
      <c r="D2522" s="39" t="s">
        <v>2731</v>
      </c>
    </row>
    <row r="2523" spans="1:4" ht="24" x14ac:dyDescent="0.25">
      <c r="A2523" s="1">
        <v>2522</v>
      </c>
      <c r="B2523" s="41">
        <v>25336</v>
      </c>
      <c r="C2523" s="1">
        <v>9001870742</v>
      </c>
      <c r="D2523" s="39" t="s">
        <v>2732</v>
      </c>
    </row>
    <row r="2524" spans="1:4" x14ac:dyDescent="0.25">
      <c r="A2524" s="1">
        <v>2523</v>
      </c>
      <c r="B2524" s="41">
        <v>25338</v>
      </c>
      <c r="C2524" s="1">
        <v>8150019732</v>
      </c>
      <c r="D2524" s="39" t="s">
        <v>2733</v>
      </c>
    </row>
    <row r="2525" spans="1:4" ht="24" x14ac:dyDescent="0.25">
      <c r="A2525" s="1">
        <v>2524</v>
      </c>
      <c r="B2525" s="41">
        <v>25345</v>
      </c>
      <c r="C2525" s="1">
        <v>8150016421</v>
      </c>
      <c r="D2525" s="39" t="s">
        <v>2734</v>
      </c>
    </row>
    <row r="2526" spans="1:4" x14ac:dyDescent="0.25">
      <c r="A2526" s="1">
        <v>2525</v>
      </c>
      <c r="B2526" s="41">
        <v>25354</v>
      </c>
      <c r="C2526" s="1">
        <v>8050225797</v>
      </c>
      <c r="D2526" s="39" t="s">
        <v>2735</v>
      </c>
    </row>
    <row r="2527" spans="1:4" ht="24" x14ac:dyDescent="0.25">
      <c r="A2527" s="1">
        <v>2526</v>
      </c>
      <c r="B2527" s="41">
        <v>25394</v>
      </c>
      <c r="C2527" s="1">
        <v>8150051316</v>
      </c>
      <c r="D2527" s="39" t="s">
        <v>2736</v>
      </c>
    </row>
    <row r="2528" spans="1:4" ht="24" x14ac:dyDescent="0.25">
      <c r="A2528" s="1">
        <v>2527</v>
      </c>
      <c r="B2528" s="41">
        <v>25399</v>
      </c>
      <c r="C2528" s="1">
        <v>8050286651</v>
      </c>
      <c r="D2528" s="39" t="s">
        <v>2737</v>
      </c>
    </row>
    <row r="2529" spans="1:4" x14ac:dyDescent="0.25">
      <c r="A2529" s="1">
        <v>2528</v>
      </c>
      <c r="B2529" s="41">
        <v>25421</v>
      </c>
      <c r="C2529" s="1">
        <v>9001087649</v>
      </c>
      <c r="D2529" s="39" t="s">
        <v>2738</v>
      </c>
    </row>
    <row r="2530" spans="1:4" x14ac:dyDescent="0.25">
      <c r="A2530" s="1">
        <v>2529</v>
      </c>
      <c r="B2530" s="41">
        <v>25424</v>
      </c>
      <c r="C2530" s="1">
        <v>9001257721</v>
      </c>
      <c r="D2530" s="39" t="s">
        <v>2739</v>
      </c>
    </row>
    <row r="2531" spans="1:4" x14ac:dyDescent="0.25">
      <c r="A2531" s="1">
        <v>2530</v>
      </c>
      <c r="B2531" s="41">
        <v>25434</v>
      </c>
      <c r="C2531" s="1">
        <v>9005309801</v>
      </c>
      <c r="D2531" s="39" t="s">
        <v>2740</v>
      </c>
    </row>
    <row r="2532" spans="1:4" x14ac:dyDescent="0.25">
      <c r="A2532" s="1">
        <v>2531</v>
      </c>
      <c r="B2532" s="41">
        <v>25442</v>
      </c>
      <c r="C2532" s="1">
        <v>9000095741</v>
      </c>
      <c r="D2532" s="39" t="s">
        <v>2741</v>
      </c>
    </row>
    <row r="2533" spans="1:4" x14ac:dyDescent="0.25">
      <c r="A2533" s="1">
        <v>2532</v>
      </c>
      <c r="B2533" s="41">
        <v>25443</v>
      </c>
      <c r="C2533" s="1">
        <v>8090104548</v>
      </c>
      <c r="D2533" s="39" t="s">
        <v>2742</v>
      </c>
    </row>
    <row r="2534" spans="1:4" ht="24" x14ac:dyDescent="0.25">
      <c r="A2534" s="1">
        <v>2533</v>
      </c>
      <c r="B2534" s="41">
        <v>25451</v>
      </c>
      <c r="C2534" s="1">
        <v>8305058187</v>
      </c>
      <c r="D2534" s="39" t="s">
        <v>2743</v>
      </c>
    </row>
    <row r="2535" spans="1:4" x14ac:dyDescent="0.25">
      <c r="A2535" s="1">
        <v>2534</v>
      </c>
      <c r="B2535" s="41">
        <v>25497</v>
      </c>
      <c r="C2535" s="1">
        <v>8002489760</v>
      </c>
      <c r="D2535" s="39" t="s">
        <v>2744</v>
      </c>
    </row>
    <row r="2536" spans="1:4" x14ac:dyDescent="0.25">
      <c r="A2536" s="1">
        <v>2535</v>
      </c>
      <c r="B2536" s="41">
        <v>25500</v>
      </c>
      <c r="C2536" s="1">
        <v>9004036985</v>
      </c>
      <c r="D2536" s="39" t="s">
        <v>2745</v>
      </c>
    </row>
    <row r="2537" spans="1:4" x14ac:dyDescent="0.25">
      <c r="A2537" s="1">
        <v>2536</v>
      </c>
      <c r="B2537" s="41">
        <v>25501</v>
      </c>
      <c r="C2537" s="1">
        <v>8110302813</v>
      </c>
      <c r="D2537" s="39" t="s">
        <v>2746</v>
      </c>
    </row>
    <row r="2538" spans="1:4" x14ac:dyDescent="0.25">
      <c r="A2538" s="1">
        <v>2537</v>
      </c>
      <c r="B2538" s="41">
        <v>25508</v>
      </c>
      <c r="C2538" s="1">
        <v>9003624143</v>
      </c>
      <c r="D2538" s="39" t="s">
        <v>2747</v>
      </c>
    </row>
    <row r="2539" spans="1:4" x14ac:dyDescent="0.25">
      <c r="A2539" s="1">
        <v>2538</v>
      </c>
      <c r="B2539" s="41">
        <v>25511</v>
      </c>
      <c r="C2539" s="1">
        <v>9004041473</v>
      </c>
      <c r="D2539" s="39" t="s">
        <v>2748</v>
      </c>
    </row>
    <row r="2540" spans="1:4" x14ac:dyDescent="0.25">
      <c r="A2540" s="1">
        <v>2539</v>
      </c>
      <c r="B2540" s="41">
        <v>25515</v>
      </c>
      <c r="C2540" s="1">
        <v>9004073387</v>
      </c>
      <c r="D2540" s="39" t="s">
        <v>2749</v>
      </c>
    </row>
    <row r="2541" spans="1:4" x14ac:dyDescent="0.25">
      <c r="A2541" s="1">
        <v>2540</v>
      </c>
      <c r="B2541" s="41">
        <v>25516</v>
      </c>
      <c r="C2541" s="1">
        <v>8200056590</v>
      </c>
      <c r="D2541" s="39" t="s">
        <v>2750</v>
      </c>
    </row>
    <row r="2542" spans="1:4" x14ac:dyDescent="0.25">
      <c r="A2542" s="1">
        <v>2541</v>
      </c>
      <c r="B2542" s="41">
        <v>25524</v>
      </c>
      <c r="C2542" s="1">
        <v>9004094090</v>
      </c>
      <c r="D2542" s="39" t="s">
        <v>2751</v>
      </c>
    </row>
    <row r="2543" spans="1:4" x14ac:dyDescent="0.25">
      <c r="A2543" s="1">
        <v>2542</v>
      </c>
      <c r="B2543" s="41">
        <v>25527</v>
      </c>
      <c r="C2543" s="1">
        <v>9002177148</v>
      </c>
      <c r="D2543" s="39" t="s">
        <v>2752</v>
      </c>
    </row>
    <row r="2544" spans="1:4" x14ac:dyDescent="0.25">
      <c r="A2544" s="1">
        <v>2543</v>
      </c>
      <c r="B2544" s="41">
        <v>25532</v>
      </c>
      <c r="C2544" s="1">
        <v>9000141803</v>
      </c>
      <c r="D2544" s="39" t="s">
        <v>2753</v>
      </c>
    </row>
    <row r="2545" spans="1:4" x14ac:dyDescent="0.25">
      <c r="A2545" s="1">
        <v>2544</v>
      </c>
      <c r="B2545" s="41">
        <v>25534</v>
      </c>
      <c r="C2545" s="1">
        <v>9002380330</v>
      </c>
      <c r="D2545" s="39" t="s">
        <v>2754</v>
      </c>
    </row>
    <row r="2546" spans="1:4" x14ac:dyDescent="0.25">
      <c r="A2546" s="1">
        <v>2545</v>
      </c>
      <c r="B2546" s="41">
        <v>25535</v>
      </c>
      <c r="C2546" s="1">
        <v>8070063396</v>
      </c>
      <c r="D2546" s="39" t="s">
        <v>2755</v>
      </c>
    </row>
    <row r="2547" spans="1:4" ht="24" x14ac:dyDescent="0.25">
      <c r="A2547" s="1">
        <v>2546</v>
      </c>
      <c r="B2547" s="41">
        <v>25538</v>
      </c>
      <c r="C2547" s="1">
        <v>9002027056</v>
      </c>
      <c r="D2547" s="39" t="s">
        <v>2756</v>
      </c>
    </row>
    <row r="2548" spans="1:4" x14ac:dyDescent="0.25">
      <c r="A2548" s="1">
        <v>2547</v>
      </c>
      <c r="B2548" s="41">
        <v>25539</v>
      </c>
      <c r="C2548" s="1">
        <v>9003441980</v>
      </c>
      <c r="D2548" s="39" t="s">
        <v>2757</v>
      </c>
    </row>
    <row r="2549" spans="1:4" x14ac:dyDescent="0.25">
      <c r="A2549" s="1">
        <v>2548</v>
      </c>
      <c r="B2549" s="41">
        <v>25540</v>
      </c>
      <c r="C2549" s="1">
        <v>9003674565</v>
      </c>
      <c r="D2549" s="39" t="s">
        <v>2758</v>
      </c>
    </row>
    <row r="2550" spans="1:4" x14ac:dyDescent="0.25">
      <c r="A2550" s="1">
        <v>2549</v>
      </c>
      <c r="B2550" s="41">
        <v>25541</v>
      </c>
      <c r="C2550" s="1">
        <v>9003180864</v>
      </c>
      <c r="D2550" s="39" t="s">
        <v>2759</v>
      </c>
    </row>
    <row r="2551" spans="1:4" x14ac:dyDescent="0.25">
      <c r="A2551" s="1">
        <v>2550</v>
      </c>
      <c r="B2551" s="40">
        <v>25547</v>
      </c>
      <c r="C2551" s="2">
        <v>9003743455</v>
      </c>
      <c r="D2551" s="3" t="s">
        <v>115</v>
      </c>
    </row>
    <row r="2552" spans="1:4" ht="24" x14ac:dyDescent="0.25">
      <c r="A2552" s="1">
        <v>2551</v>
      </c>
      <c r="B2552" s="41">
        <v>25549</v>
      </c>
      <c r="C2552" s="1">
        <v>9001762988</v>
      </c>
      <c r="D2552" s="39" t="s">
        <v>2760</v>
      </c>
    </row>
    <row r="2553" spans="1:4" ht="24" x14ac:dyDescent="0.25">
      <c r="A2553" s="1">
        <v>2552</v>
      </c>
      <c r="B2553" s="41">
        <v>25576</v>
      </c>
      <c r="C2553" s="1">
        <v>9003946409</v>
      </c>
      <c r="D2553" s="39" t="s">
        <v>2761</v>
      </c>
    </row>
    <row r="2554" spans="1:4" x14ac:dyDescent="0.25">
      <c r="A2554" s="1">
        <v>2553</v>
      </c>
      <c r="B2554" s="41">
        <v>25589</v>
      </c>
      <c r="C2554" s="1">
        <v>9003421129</v>
      </c>
      <c r="D2554" s="39" t="s">
        <v>2762</v>
      </c>
    </row>
    <row r="2555" spans="1:4" x14ac:dyDescent="0.25">
      <c r="A2555" s="1">
        <v>2554</v>
      </c>
      <c r="B2555" s="41">
        <v>25613</v>
      </c>
      <c r="C2555" s="1">
        <v>8090055213</v>
      </c>
      <c r="D2555" s="39" t="s">
        <v>2763</v>
      </c>
    </row>
    <row r="2556" spans="1:4" x14ac:dyDescent="0.25">
      <c r="A2556" s="1">
        <v>2555</v>
      </c>
      <c r="B2556" s="41">
        <v>25632</v>
      </c>
      <c r="C2556" s="1">
        <v>8305045496</v>
      </c>
      <c r="D2556" s="39" t="s">
        <v>2764</v>
      </c>
    </row>
    <row r="2557" spans="1:4" x14ac:dyDescent="0.25">
      <c r="A2557" s="1">
        <v>2556</v>
      </c>
      <c r="B2557" s="41">
        <v>25633</v>
      </c>
      <c r="C2557" s="1">
        <v>9003694138</v>
      </c>
      <c r="D2557" s="39" t="s">
        <v>2765</v>
      </c>
    </row>
    <row r="2558" spans="1:4" x14ac:dyDescent="0.25">
      <c r="A2558" s="1">
        <v>2557</v>
      </c>
      <c r="B2558" s="41">
        <v>25653</v>
      </c>
      <c r="C2558" s="1">
        <v>9004247604</v>
      </c>
      <c r="D2558" s="39" t="s">
        <v>2766</v>
      </c>
    </row>
    <row r="2559" spans="1:4" x14ac:dyDescent="0.25">
      <c r="A2559" s="1">
        <v>2558</v>
      </c>
      <c r="B2559" s="48">
        <v>25655</v>
      </c>
      <c r="C2559" s="4">
        <v>9004093711</v>
      </c>
      <c r="D2559" s="43" t="s">
        <v>324</v>
      </c>
    </row>
    <row r="2560" spans="1:4" x14ac:dyDescent="0.25">
      <c r="A2560" s="1">
        <v>2559</v>
      </c>
      <c r="B2560" s="41">
        <v>25659</v>
      </c>
      <c r="C2560" s="1">
        <v>9004185714</v>
      </c>
      <c r="D2560" s="39" t="s">
        <v>2767</v>
      </c>
    </row>
    <row r="2561" spans="1:4" x14ac:dyDescent="0.25">
      <c r="A2561" s="1">
        <v>2560</v>
      </c>
      <c r="B2561" s="41">
        <v>25661</v>
      </c>
      <c r="C2561" s="1">
        <v>9003954629</v>
      </c>
      <c r="D2561" s="39" t="s">
        <v>2768</v>
      </c>
    </row>
    <row r="2562" spans="1:4" x14ac:dyDescent="0.25">
      <c r="A2562" s="1">
        <v>2561</v>
      </c>
      <c r="B2562" s="41">
        <v>25662</v>
      </c>
      <c r="C2562" s="1">
        <v>9004022773</v>
      </c>
      <c r="D2562" s="39" t="s">
        <v>2769</v>
      </c>
    </row>
    <row r="2563" spans="1:4" x14ac:dyDescent="0.25">
      <c r="A2563" s="1">
        <v>2562</v>
      </c>
      <c r="B2563" s="41">
        <v>25663</v>
      </c>
      <c r="C2563" s="1">
        <v>9004108848</v>
      </c>
      <c r="D2563" s="39" t="s">
        <v>2770</v>
      </c>
    </row>
    <row r="2564" spans="1:4" x14ac:dyDescent="0.25">
      <c r="A2564" s="1">
        <v>2563</v>
      </c>
      <c r="B2564" s="41">
        <v>25664</v>
      </c>
      <c r="C2564" s="1">
        <v>9003990480</v>
      </c>
      <c r="D2564" s="39" t="s">
        <v>2771</v>
      </c>
    </row>
    <row r="2565" spans="1:4" x14ac:dyDescent="0.25">
      <c r="A2565" s="1">
        <v>2564</v>
      </c>
      <c r="B2565" s="41">
        <v>25665</v>
      </c>
      <c r="C2565" s="1">
        <v>8000217325</v>
      </c>
      <c r="D2565" s="39" t="s">
        <v>2772</v>
      </c>
    </row>
    <row r="2566" spans="1:4" x14ac:dyDescent="0.25">
      <c r="A2566" s="1">
        <v>2565</v>
      </c>
      <c r="B2566" s="41">
        <v>25669</v>
      </c>
      <c r="C2566" s="1">
        <v>8050172105</v>
      </c>
      <c r="D2566" s="39" t="s">
        <v>2773</v>
      </c>
    </row>
    <row r="2567" spans="1:4" ht="24" x14ac:dyDescent="0.25">
      <c r="A2567" s="1">
        <v>2566</v>
      </c>
      <c r="B2567" s="41">
        <v>25671</v>
      </c>
      <c r="C2567" s="1">
        <v>9004299484</v>
      </c>
      <c r="D2567" s="39" t="s">
        <v>2774</v>
      </c>
    </row>
    <row r="2568" spans="1:4" x14ac:dyDescent="0.25">
      <c r="A2568" s="1">
        <v>2567</v>
      </c>
      <c r="B2568" s="41">
        <v>25672</v>
      </c>
      <c r="C2568" s="1">
        <v>9003810791</v>
      </c>
      <c r="D2568" s="39" t="s">
        <v>2775</v>
      </c>
    </row>
    <row r="2569" spans="1:4" x14ac:dyDescent="0.25">
      <c r="A2569" s="1">
        <v>2568</v>
      </c>
      <c r="B2569" s="41">
        <v>25674</v>
      </c>
      <c r="C2569" s="1">
        <v>9004009908</v>
      </c>
      <c r="D2569" s="39" t="s">
        <v>2776</v>
      </c>
    </row>
    <row r="2570" spans="1:4" ht="24" x14ac:dyDescent="0.25">
      <c r="A2570" s="1">
        <v>2569</v>
      </c>
      <c r="B2570" s="41">
        <v>25677</v>
      </c>
      <c r="C2570" s="1">
        <v>8320101017</v>
      </c>
      <c r="D2570" s="39" t="s">
        <v>2777</v>
      </c>
    </row>
    <row r="2571" spans="1:4" x14ac:dyDescent="0.25">
      <c r="A2571" s="1">
        <v>2570</v>
      </c>
      <c r="B2571" s="41">
        <v>25678</v>
      </c>
      <c r="C2571" s="1">
        <v>9004047931</v>
      </c>
      <c r="D2571" s="39" t="s">
        <v>2778</v>
      </c>
    </row>
    <row r="2572" spans="1:4" x14ac:dyDescent="0.25">
      <c r="A2572" s="1">
        <v>2571</v>
      </c>
      <c r="B2572" s="48">
        <v>25680</v>
      </c>
      <c r="C2572" s="4">
        <v>9004323683</v>
      </c>
      <c r="D2572" s="43" t="s">
        <v>325</v>
      </c>
    </row>
    <row r="2573" spans="1:4" x14ac:dyDescent="0.25">
      <c r="A2573" s="1">
        <v>2572</v>
      </c>
      <c r="B2573" s="48">
        <v>25681</v>
      </c>
      <c r="C2573" s="4">
        <v>9004282705</v>
      </c>
      <c r="D2573" s="43" t="s">
        <v>326</v>
      </c>
    </row>
    <row r="2574" spans="1:4" ht="24" x14ac:dyDescent="0.25">
      <c r="A2574" s="1">
        <v>2573</v>
      </c>
      <c r="B2574" s="41">
        <v>25687</v>
      </c>
      <c r="C2574" s="1">
        <v>8110268942</v>
      </c>
      <c r="D2574" s="39" t="s">
        <v>2779</v>
      </c>
    </row>
    <row r="2575" spans="1:4" x14ac:dyDescent="0.25">
      <c r="A2575" s="1">
        <v>2574</v>
      </c>
      <c r="B2575" s="40">
        <v>25688</v>
      </c>
      <c r="C2575" s="2">
        <v>9003193064</v>
      </c>
      <c r="D2575" s="3" t="s">
        <v>116</v>
      </c>
    </row>
    <row r="2576" spans="1:4" x14ac:dyDescent="0.25">
      <c r="A2576" s="1">
        <v>2575</v>
      </c>
      <c r="B2576" s="41">
        <v>25692</v>
      </c>
      <c r="C2576" s="1">
        <v>9004156883</v>
      </c>
      <c r="D2576" s="39" t="s">
        <v>2780</v>
      </c>
    </row>
    <row r="2577" spans="1:4" x14ac:dyDescent="0.25">
      <c r="A2577" s="1">
        <v>2576</v>
      </c>
      <c r="B2577" s="41">
        <v>25694</v>
      </c>
      <c r="C2577" s="1">
        <v>9002108255</v>
      </c>
      <c r="D2577" s="39" t="s">
        <v>2781</v>
      </c>
    </row>
    <row r="2578" spans="1:4" ht="24" x14ac:dyDescent="0.25">
      <c r="A2578" s="1">
        <v>2577</v>
      </c>
      <c r="B2578" s="41">
        <v>25696</v>
      </c>
      <c r="C2578" s="1">
        <v>9002935351</v>
      </c>
      <c r="D2578" s="39" t="s">
        <v>2782</v>
      </c>
    </row>
    <row r="2579" spans="1:4" ht="24" x14ac:dyDescent="0.25">
      <c r="A2579" s="1">
        <v>2578</v>
      </c>
      <c r="B2579" s="41">
        <v>25699</v>
      </c>
      <c r="C2579" s="1">
        <v>9004384782</v>
      </c>
      <c r="D2579" s="39" t="s">
        <v>2783</v>
      </c>
    </row>
    <row r="2580" spans="1:4" x14ac:dyDescent="0.25">
      <c r="A2580" s="1">
        <v>2579</v>
      </c>
      <c r="B2580" s="41">
        <v>25703</v>
      </c>
      <c r="C2580" s="1">
        <v>9004373441</v>
      </c>
      <c r="D2580" s="39" t="s">
        <v>2784</v>
      </c>
    </row>
    <row r="2581" spans="1:4" x14ac:dyDescent="0.25">
      <c r="A2581" s="1">
        <v>2580</v>
      </c>
      <c r="B2581" s="40">
        <v>25705</v>
      </c>
      <c r="C2581" s="2">
        <v>8300806722</v>
      </c>
      <c r="D2581" s="3" t="s">
        <v>117</v>
      </c>
    </row>
    <row r="2582" spans="1:4" x14ac:dyDescent="0.25">
      <c r="A2582" s="1">
        <v>2581</v>
      </c>
      <c r="B2582" s="40">
        <v>25706</v>
      </c>
      <c r="C2582" s="2">
        <v>9004331359</v>
      </c>
      <c r="D2582" s="3" t="s">
        <v>118</v>
      </c>
    </row>
    <row r="2583" spans="1:4" x14ac:dyDescent="0.25">
      <c r="A2583" s="1">
        <v>2582</v>
      </c>
      <c r="B2583" s="41">
        <v>25708</v>
      </c>
      <c r="C2583" s="1">
        <v>9002990055</v>
      </c>
      <c r="D2583" s="39" t="s">
        <v>2785</v>
      </c>
    </row>
    <row r="2584" spans="1:4" x14ac:dyDescent="0.25">
      <c r="A2584" s="1">
        <v>2583</v>
      </c>
      <c r="B2584" s="40">
        <v>25709</v>
      </c>
      <c r="C2584" s="2">
        <v>9004436843</v>
      </c>
      <c r="D2584" s="3" t="s">
        <v>119</v>
      </c>
    </row>
    <row r="2585" spans="1:4" x14ac:dyDescent="0.25">
      <c r="A2585" s="1">
        <v>2584</v>
      </c>
      <c r="B2585" s="41">
        <v>25710</v>
      </c>
      <c r="C2585" s="1">
        <v>9004237221</v>
      </c>
      <c r="D2585" s="39" t="s">
        <v>2786</v>
      </c>
    </row>
    <row r="2586" spans="1:4" x14ac:dyDescent="0.25">
      <c r="A2586" s="1">
        <v>2585</v>
      </c>
      <c r="B2586" s="41">
        <v>25716</v>
      </c>
      <c r="C2586" s="1">
        <v>9004078965</v>
      </c>
      <c r="D2586" s="39" t="s">
        <v>2787</v>
      </c>
    </row>
    <row r="2587" spans="1:4" x14ac:dyDescent="0.25">
      <c r="A2587" s="1">
        <v>2586</v>
      </c>
      <c r="B2587" s="41">
        <v>25722</v>
      </c>
      <c r="C2587" s="1">
        <v>8001659810</v>
      </c>
      <c r="D2587" s="39" t="s">
        <v>2788</v>
      </c>
    </row>
    <row r="2588" spans="1:4" x14ac:dyDescent="0.25">
      <c r="A2588" s="1">
        <v>2587</v>
      </c>
      <c r="B2588" s="41">
        <v>25726</v>
      </c>
      <c r="C2588" s="1">
        <v>8110394390</v>
      </c>
      <c r="D2588" s="39" t="s">
        <v>2789</v>
      </c>
    </row>
    <row r="2589" spans="1:4" ht="24" x14ac:dyDescent="0.25">
      <c r="A2589" s="1">
        <v>2588</v>
      </c>
      <c r="B2589" s="41">
        <v>25735</v>
      </c>
      <c r="C2589" s="1">
        <v>9002351675</v>
      </c>
      <c r="D2589" s="39" t="s">
        <v>2790</v>
      </c>
    </row>
    <row r="2590" spans="1:4" x14ac:dyDescent="0.25">
      <c r="A2590" s="1">
        <v>2589</v>
      </c>
      <c r="B2590" s="41">
        <v>25805</v>
      </c>
      <c r="C2590" s="1">
        <v>8300729771</v>
      </c>
      <c r="D2590" s="39" t="s">
        <v>2791</v>
      </c>
    </row>
    <row r="2591" spans="1:4" x14ac:dyDescent="0.25">
      <c r="A2591" s="1">
        <v>2590</v>
      </c>
      <c r="B2591" s="41">
        <v>25806</v>
      </c>
      <c r="C2591" s="1">
        <v>8301385511</v>
      </c>
      <c r="D2591" s="39" t="s">
        <v>2792</v>
      </c>
    </row>
    <row r="2592" spans="1:4" x14ac:dyDescent="0.25">
      <c r="A2592" s="1">
        <v>2591</v>
      </c>
      <c r="B2592" s="41">
        <v>25814</v>
      </c>
      <c r="C2592" s="1">
        <v>9001426185</v>
      </c>
      <c r="D2592" s="39" t="s">
        <v>2793</v>
      </c>
    </row>
    <row r="2593" spans="1:4" x14ac:dyDescent="0.25">
      <c r="A2593" s="1">
        <v>2592</v>
      </c>
      <c r="B2593" s="41">
        <v>25816</v>
      </c>
      <c r="C2593" s="1">
        <v>9000978401</v>
      </c>
      <c r="D2593" s="39" t="s">
        <v>2794</v>
      </c>
    </row>
    <row r="2594" spans="1:4" x14ac:dyDescent="0.25">
      <c r="A2594" s="1">
        <v>2593</v>
      </c>
      <c r="B2594" s="41">
        <v>25817</v>
      </c>
      <c r="C2594" s="1">
        <v>8301024525</v>
      </c>
      <c r="D2594" s="39" t="s">
        <v>2795</v>
      </c>
    </row>
    <row r="2595" spans="1:4" x14ac:dyDescent="0.25">
      <c r="A2595" s="1">
        <v>2594</v>
      </c>
      <c r="B2595" s="41">
        <v>25819</v>
      </c>
      <c r="C2595" s="1">
        <v>8300614660</v>
      </c>
      <c r="D2595" s="39" t="s">
        <v>2796</v>
      </c>
    </row>
    <row r="2596" spans="1:4" x14ac:dyDescent="0.25">
      <c r="A2596" s="1">
        <v>2595</v>
      </c>
      <c r="B2596" s="41">
        <v>25869</v>
      </c>
      <c r="C2596" s="1">
        <v>9003158533</v>
      </c>
      <c r="D2596" s="39" t="s">
        <v>2797</v>
      </c>
    </row>
    <row r="2597" spans="1:4" ht="24" x14ac:dyDescent="0.25">
      <c r="A2597" s="1">
        <v>2596</v>
      </c>
      <c r="B2597" s="41">
        <v>25873</v>
      </c>
      <c r="C2597" s="1">
        <v>8110425422</v>
      </c>
      <c r="D2597" s="39" t="s">
        <v>2798</v>
      </c>
    </row>
    <row r="2598" spans="1:4" ht="24" x14ac:dyDescent="0.25">
      <c r="A2598" s="1">
        <v>2597</v>
      </c>
      <c r="B2598" s="41">
        <v>25876</v>
      </c>
      <c r="C2598" s="1">
        <v>9004124765</v>
      </c>
      <c r="D2598" s="39" t="s">
        <v>2799</v>
      </c>
    </row>
    <row r="2599" spans="1:4" x14ac:dyDescent="0.25">
      <c r="A2599" s="1">
        <v>2598</v>
      </c>
      <c r="B2599" s="41">
        <v>25882</v>
      </c>
      <c r="C2599" s="1">
        <v>9003803481</v>
      </c>
      <c r="D2599" s="39" t="s">
        <v>2800</v>
      </c>
    </row>
    <row r="2600" spans="1:4" x14ac:dyDescent="0.25">
      <c r="A2600" s="1">
        <v>2599</v>
      </c>
      <c r="B2600" s="40">
        <v>25891</v>
      </c>
      <c r="C2600" s="2">
        <v>8300955633</v>
      </c>
      <c r="D2600" s="3" t="s">
        <v>120</v>
      </c>
    </row>
    <row r="2601" spans="1:4" x14ac:dyDescent="0.25">
      <c r="A2601" s="1">
        <v>2600</v>
      </c>
      <c r="B2601" s="41">
        <v>25900</v>
      </c>
      <c r="C2601" s="1">
        <v>8080013659</v>
      </c>
      <c r="D2601" s="39" t="s">
        <v>2801</v>
      </c>
    </row>
    <row r="2602" spans="1:4" x14ac:dyDescent="0.25">
      <c r="A2602" s="1">
        <v>2601</v>
      </c>
      <c r="B2602" s="41">
        <v>25902</v>
      </c>
      <c r="C2602" s="1">
        <v>9003253528</v>
      </c>
      <c r="D2602" s="39" t="s">
        <v>2802</v>
      </c>
    </row>
    <row r="2603" spans="1:4" x14ac:dyDescent="0.25">
      <c r="A2603" s="1">
        <v>2602</v>
      </c>
      <c r="B2603" s="41">
        <v>25903</v>
      </c>
      <c r="C2603" s="1">
        <v>8200020219</v>
      </c>
      <c r="D2603" s="39" t="s">
        <v>2803</v>
      </c>
    </row>
    <row r="2604" spans="1:4" x14ac:dyDescent="0.25">
      <c r="A2604" s="1">
        <v>2603</v>
      </c>
      <c r="B2604" s="41">
        <v>25904</v>
      </c>
      <c r="C2604" s="1">
        <v>9003332706</v>
      </c>
      <c r="D2604" s="39" t="s">
        <v>2804</v>
      </c>
    </row>
    <row r="2605" spans="1:4" x14ac:dyDescent="0.25">
      <c r="A2605" s="1">
        <v>2604</v>
      </c>
      <c r="B2605" s="41">
        <v>25905</v>
      </c>
      <c r="C2605" s="1">
        <v>9000742245</v>
      </c>
      <c r="D2605" s="39" t="s">
        <v>2805</v>
      </c>
    </row>
    <row r="2606" spans="1:4" ht="24" x14ac:dyDescent="0.25">
      <c r="A2606" s="1">
        <v>2605</v>
      </c>
      <c r="B2606" s="41">
        <v>25907</v>
      </c>
      <c r="C2606" s="1">
        <v>9000297507</v>
      </c>
      <c r="D2606" s="39" t="s">
        <v>2806</v>
      </c>
    </row>
    <row r="2607" spans="1:4" x14ac:dyDescent="0.25">
      <c r="A2607" s="1">
        <v>2606</v>
      </c>
      <c r="B2607" s="41">
        <v>25908</v>
      </c>
      <c r="C2607" s="1">
        <v>9004436424</v>
      </c>
      <c r="D2607" s="39" t="s">
        <v>2807</v>
      </c>
    </row>
    <row r="2608" spans="1:4" x14ac:dyDescent="0.25">
      <c r="A2608" s="1">
        <v>2607</v>
      </c>
      <c r="B2608" s="41">
        <v>25911</v>
      </c>
      <c r="C2608" s="1">
        <v>9004192001</v>
      </c>
      <c r="D2608" s="39" t="s">
        <v>2808</v>
      </c>
    </row>
    <row r="2609" spans="1:4" x14ac:dyDescent="0.25">
      <c r="A2609" s="1">
        <v>2608</v>
      </c>
      <c r="B2609" s="41">
        <v>25918</v>
      </c>
      <c r="C2609" s="1">
        <v>9002140201</v>
      </c>
      <c r="D2609" s="39" t="s">
        <v>2809</v>
      </c>
    </row>
    <row r="2610" spans="1:4" x14ac:dyDescent="0.25">
      <c r="A2610" s="1">
        <v>2609</v>
      </c>
      <c r="B2610" s="41">
        <v>25925</v>
      </c>
      <c r="C2610" s="1">
        <v>8110365166</v>
      </c>
      <c r="D2610" s="39" t="s">
        <v>2810</v>
      </c>
    </row>
    <row r="2611" spans="1:4" x14ac:dyDescent="0.25">
      <c r="A2611" s="1">
        <v>2610</v>
      </c>
      <c r="B2611" s="41">
        <v>25934</v>
      </c>
      <c r="C2611" s="1">
        <v>9003532242</v>
      </c>
      <c r="D2611" s="39" t="s">
        <v>2811</v>
      </c>
    </row>
    <row r="2612" spans="1:4" x14ac:dyDescent="0.25">
      <c r="A2612" s="1">
        <v>2611</v>
      </c>
      <c r="B2612" s="41">
        <v>25935</v>
      </c>
      <c r="C2612" s="1">
        <v>9000802683</v>
      </c>
      <c r="D2612" s="39" t="s">
        <v>2812</v>
      </c>
    </row>
    <row r="2613" spans="1:4" x14ac:dyDescent="0.25">
      <c r="A2613" s="1">
        <v>2612</v>
      </c>
      <c r="B2613" s="41">
        <v>25937</v>
      </c>
      <c r="C2613" s="1">
        <v>8200042871</v>
      </c>
      <c r="D2613" s="39" t="s">
        <v>2813</v>
      </c>
    </row>
    <row r="2614" spans="1:4" x14ac:dyDescent="0.25">
      <c r="A2614" s="1">
        <v>2613</v>
      </c>
      <c r="B2614" s="41">
        <v>25938</v>
      </c>
      <c r="C2614" s="1">
        <v>9003928699</v>
      </c>
      <c r="D2614" s="39" t="s">
        <v>2814</v>
      </c>
    </row>
    <row r="2615" spans="1:4" x14ac:dyDescent="0.25">
      <c r="A2615" s="1">
        <v>2614</v>
      </c>
      <c r="B2615" s="40">
        <v>25939</v>
      </c>
      <c r="C2615" s="2">
        <v>9004534635</v>
      </c>
      <c r="D2615" s="3" t="s">
        <v>121</v>
      </c>
    </row>
    <row r="2616" spans="1:4" x14ac:dyDescent="0.25">
      <c r="A2616" s="1">
        <v>2615</v>
      </c>
      <c r="B2616" s="41">
        <v>25946</v>
      </c>
      <c r="C2616" s="1">
        <v>9004166777</v>
      </c>
      <c r="D2616" s="39" t="s">
        <v>2815</v>
      </c>
    </row>
    <row r="2617" spans="1:4" x14ac:dyDescent="0.25">
      <c r="A2617" s="1">
        <v>2616</v>
      </c>
      <c r="B2617" s="41">
        <v>25948</v>
      </c>
      <c r="C2617" s="1">
        <v>8150016483</v>
      </c>
      <c r="D2617" s="39" t="s">
        <v>2816</v>
      </c>
    </row>
    <row r="2618" spans="1:4" x14ac:dyDescent="0.25">
      <c r="A2618" s="1">
        <v>2617</v>
      </c>
      <c r="B2618" s="41">
        <v>25949</v>
      </c>
      <c r="C2618" s="1">
        <v>8320032600</v>
      </c>
      <c r="D2618" s="39" t="s">
        <v>2817</v>
      </c>
    </row>
    <row r="2619" spans="1:4" x14ac:dyDescent="0.25">
      <c r="A2619" s="1">
        <v>2618</v>
      </c>
      <c r="B2619" s="41">
        <v>25951</v>
      </c>
      <c r="C2619" s="1">
        <v>9004283649</v>
      </c>
      <c r="D2619" s="39" t="s">
        <v>2818</v>
      </c>
    </row>
    <row r="2620" spans="1:4" x14ac:dyDescent="0.25">
      <c r="A2620" s="1">
        <v>2619</v>
      </c>
      <c r="B2620" s="40">
        <v>25954</v>
      </c>
      <c r="C2620" s="2">
        <v>9004282088</v>
      </c>
      <c r="D2620" s="3" t="s">
        <v>122</v>
      </c>
    </row>
    <row r="2621" spans="1:4" x14ac:dyDescent="0.25">
      <c r="A2621" s="1">
        <v>2620</v>
      </c>
      <c r="B2621" s="41">
        <v>25955</v>
      </c>
      <c r="C2621" s="1">
        <v>9003011488</v>
      </c>
      <c r="D2621" s="39" t="s">
        <v>2819</v>
      </c>
    </row>
    <row r="2622" spans="1:4" x14ac:dyDescent="0.25">
      <c r="A2622" s="1">
        <v>2621</v>
      </c>
      <c r="B2622" s="40">
        <v>25958</v>
      </c>
      <c r="C2622" s="2">
        <v>9004683291</v>
      </c>
      <c r="D2622" s="3" t="s">
        <v>123</v>
      </c>
    </row>
    <row r="2623" spans="1:4" x14ac:dyDescent="0.25">
      <c r="A2623" s="1">
        <v>2622</v>
      </c>
      <c r="B2623" s="41">
        <v>25959</v>
      </c>
      <c r="C2623" s="1">
        <v>9004108769</v>
      </c>
      <c r="D2623" s="39" t="s">
        <v>2820</v>
      </c>
    </row>
    <row r="2624" spans="1:4" x14ac:dyDescent="0.25">
      <c r="A2624" s="1">
        <v>2623</v>
      </c>
      <c r="B2624" s="41">
        <v>25962</v>
      </c>
      <c r="C2624" s="1">
        <v>8130062264</v>
      </c>
      <c r="D2624" s="39" t="s">
        <v>2821</v>
      </c>
    </row>
    <row r="2625" spans="1:4" x14ac:dyDescent="0.25">
      <c r="A2625" s="1">
        <v>2624</v>
      </c>
      <c r="B2625" s="41">
        <v>25964</v>
      </c>
      <c r="C2625" s="1">
        <v>9004698011</v>
      </c>
      <c r="D2625" s="39" t="s">
        <v>2822</v>
      </c>
    </row>
    <row r="2626" spans="1:4" x14ac:dyDescent="0.25">
      <c r="A2626" s="1">
        <v>2625</v>
      </c>
      <c r="B2626" s="48">
        <v>25965</v>
      </c>
      <c r="C2626" s="4">
        <v>9004702569</v>
      </c>
      <c r="D2626" s="43" t="s">
        <v>327</v>
      </c>
    </row>
    <row r="2627" spans="1:4" x14ac:dyDescent="0.25">
      <c r="A2627" s="1">
        <v>2626</v>
      </c>
      <c r="B2627" s="41">
        <v>25966</v>
      </c>
      <c r="C2627" s="1">
        <v>9004620623</v>
      </c>
      <c r="D2627" s="39" t="s">
        <v>2823</v>
      </c>
    </row>
    <row r="2628" spans="1:4" x14ac:dyDescent="0.25">
      <c r="A2628" s="1">
        <v>2627</v>
      </c>
      <c r="B2628" s="41">
        <v>25969</v>
      </c>
      <c r="C2628" s="1">
        <v>9004439088</v>
      </c>
      <c r="D2628" s="39" t="s">
        <v>2824</v>
      </c>
    </row>
    <row r="2629" spans="1:4" x14ac:dyDescent="0.25">
      <c r="A2629" s="1">
        <v>2628</v>
      </c>
      <c r="B2629" s="41">
        <v>25971</v>
      </c>
      <c r="C2629" s="1">
        <v>9004692352</v>
      </c>
      <c r="D2629" s="39" t="s">
        <v>2825</v>
      </c>
    </row>
    <row r="2630" spans="1:4" x14ac:dyDescent="0.25">
      <c r="A2630" s="1">
        <v>2629</v>
      </c>
      <c r="B2630" s="41">
        <v>25974</v>
      </c>
      <c r="C2630" s="1">
        <v>9004312888</v>
      </c>
      <c r="D2630" s="39" t="s">
        <v>2826</v>
      </c>
    </row>
    <row r="2631" spans="1:4" x14ac:dyDescent="0.25">
      <c r="A2631" s="1">
        <v>2630</v>
      </c>
      <c r="B2631" s="48">
        <v>25975</v>
      </c>
      <c r="C2631" s="4">
        <v>9004667754</v>
      </c>
      <c r="D2631" s="43" t="s">
        <v>328</v>
      </c>
    </row>
    <row r="2632" spans="1:4" x14ac:dyDescent="0.25">
      <c r="A2632" s="1">
        <v>2631</v>
      </c>
      <c r="B2632" s="41">
        <v>25977</v>
      </c>
      <c r="C2632" s="1">
        <v>8090024576</v>
      </c>
      <c r="D2632" s="39" t="s">
        <v>2827</v>
      </c>
    </row>
    <row r="2633" spans="1:4" x14ac:dyDescent="0.25">
      <c r="A2633" s="1">
        <v>2632</v>
      </c>
      <c r="B2633" s="41">
        <v>25979</v>
      </c>
      <c r="C2633" s="1">
        <v>9000856926</v>
      </c>
      <c r="D2633" s="39" t="s">
        <v>2828</v>
      </c>
    </row>
    <row r="2634" spans="1:4" ht="24" x14ac:dyDescent="0.25">
      <c r="A2634" s="1">
        <v>2633</v>
      </c>
      <c r="B2634" s="41">
        <v>25981</v>
      </c>
      <c r="C2634" s="1">
        <v>9000297886</v>
      </c>
      <c r="D2634" s="39" t="s">
        <v>2829</v>
      </c>
    </row>
    <row r="2635" spans="1:4" x14ac:dyDescent="0.25">
      <c r="A2635" s="1">
        <v>2634</v>
      </c>
      <c r="B2635" s="48">
        <v>25982</v>
      </c>
      <c r="C2635" s="4">
        <v>9004752980</v>
      </c>
      <c r="D2635" s="43" t="s">
        <v>329</v>
      </c>
    </row>
    <row r="2636" spans="1:4" x14ac:dyDescent="0.25">
      <c r="A2636" s="1">
        <v>2635</v>
      </c>
      <c r="B2636" s="41">
        <v>25983</v>
      </c>
      <c r="C2636" s="1">
        <v>8160048297</v>
      </c>
      <c r="D2636" s="39" t="s">
        <v>2830</v>
      </c>
    </row>
    <row r="2637" spans="1:4" x14ac:dyDescent="0.25">
      <c r="A2637" s="1">
        <v>2636</v>
      </c>
      <c r="B2637" s="48">
        <v>25984</v>
      </c>
      <c r="C2637" s="4">
        <v>9004284686</v>
      </c>
      <c r="D2637" s="43" t="s">
        <v>330</v>
      </c>
    </row>
    <row r="2638" spans="1:4" x14ac:dyDescent="0.25">
      <c r="A2638" s="1">
        <v>2637</v>
      </c>
      <c r="B2638" s="41">
        <v>25985</v>
      </c>
      <c r="C2638" s="1">
        <v>8160072736</v>
      </c>
      <c r="D2638" s="39" t="s">
        <v>2831</v>
      </c>
    </row>
    <row r="2639" spans="1:4" x14ac:dyDescent="0.25">
      <c r="A2639" s="1">
        <v>2638</v>
      </c>
      <c r="B2639" s="41">
        <v>25986</v>
      </c>
      <c r="C2639" s="1">
        <v>9004774488</v>
      </c>
      <c r="D2639" s="39" t="s">
        <v>2832</v>
      </c>
    </row>
    <row r="2640" spans="1:4" x14ac:dyDescent="0.25">
      <c r="A2640" s="1">
        <v>2639</v>
      </c>
      <c r="B2640" s="41">
        <v>25989</v>
      </c>
      <c r="C2640" s="1">
        <v>9004622755</v>
      </c>
      <c r="D2640" s="39" t="s">
        <v>2833</v>
      </c>
    </row>
    <row r="2641" spans="1:4" x14ac:dyDescent="0.25">
      <c r="A2641" s="1">
        <v>2640</v>
      </c>
      <c r="B2641" s="41">
        <v>25994</v>
      </c>
      <c r="C2641" s="1">
        <v>9004842212</v>
      </c>
      <c r="D2641" s="39" t="s">
        <v>2834</v>
      </c>
    </row>
    <row r="2642" spans="1:4" x14ac:dyDescent="0.25">
      <c r="A2642" s="1">
        <v>2641</v>
      </c>
      <c r="B2642" s="41">
        <v>26006</v>
      </c>
      <c r="C2642" s="1">
        <v>9004876559</v>
      </c>
      <c r="D2642" s="39" t="s">
        <v>2835</v>
      </c>
    </row>
    <row r="2643" spans="1:4" x14ac:dyDescent="0.25">
      <c r="A2643" s="1">
        <v>2642</v>
      </c>
      <c r="B2643" s="41">
        <v>26007</v>
      </c>
      <c r="C2643" s="1">
        <v>9004795905</v>
      </c>
      <c r="D2643" s="39" t="s">
        <v>2836</v>
      </c>
    </row>
    <row r="2644" spans="1:4" x14ac:dyDescent="0.25">
      <c r="A2644" s="1">
        <v>2643</v>
      </c>
      <c r="B2644" s="41">
        <v>26009</v>
      </c>
      <c r="C2644" s="1">
        <v>9004281857</v>
      </c>
      <c r="D2644" s="39" t="s">
        <v>2837</v>
      </c>
    </row>
    <row r="2645" spans="1:4" ht="24" x14ac:dyDescent="0.25">
      <c r="A2645" s="1">
        <v>2644</v>
      </c>
      <c r="B2645" s="41">
        <v>26013</v>
      </c>
      <c r="C2645" s="1">
        <v>9004832178</v>
      </c>
      <c r="D2645" s="39" t="s">
        <v>2838</v>
      </c>
    </row>
    <row r="2646" spans="1:4" x14ac:dyDescent="0.25">
      <c r="A2646" s="1">
        <v>2645</v>
      </c>
      <c r="B2646" s="41">
        <v>26021</v>
      </c>
      <c r="C2646" s="1">
        <v>8300194964</v>
      </c>
      <c r="D2646" s="39" t="s">
        <v>2839</v>
      </c>
    </row>
    <row r="2647" spans="1:4" x14ac:dyDescent="0.25">
      <c r="A2647" s="1">
        <v>2646</v>
      </c>
      <c r="B2647" s="41">
        <v>26023</v>
      </c>
      <c r="C2647" s="1">
        <v>8600123196</v>
      </c>
      <c r="D2647" s="39" t="s">
        <v>2840</v>
      </c>
    </row>
    <row r="2648" spans="1:4" ht="12.75" x14ac:dyDescent="0.25">
      <c r="A2648" s="1">
        <v>2647</v>
      </c>
      <c r="B2648" s="47">
        <v>26030</v>
      </c>
      <c r="C2648" s="1">
        <v>9004830361</v>
      </c>
      <c r="D2648" s="39" t="s">
        <v>331</v>
      </c>
    </row>
    <row r="2649" spans="1:4" x14ac:dyDescent="0.25">
      <c r="A2649" s="1">
        <v>2648</v>
      </c>
      <c r="B2649" s="40">
        <v>26035</v>
      </c>
      <c r="C2649" s="2">
        <v>9001976404</v>
      </c>
      <c r="D2649" s="3" t="s">
        <v>124</v>
      </c>
    </row>
    <row r="2650" spans="1:4" x14ac:dyDescent="0.25">
      <c r="A2650" s="1">
        <v>2649</v>
      </c>
      <c r="B2650" s="48">
        <v>26040</v>
      </c>
      <c r="C2650" s="4">
        <v>9004999752</v>
      </c>
      <c r="D2650" s="43" t="s">
        <v>332</v>
      </c>
    </row>
    <row r="2651" spans="1:4" ht="24" x14ac:dyDescent="0.25">
      <c r="A2651" s="1">
        <v>2650</v>
      </c>
      <c r="B2651" s="41">
        <v>26042</v>
      </c>
      <c r="C2651" s="1">
        <v>9000238214</v>
      </c>
      <c r="D2651" s="39" t="s">
        <v>2841</v>
      </c>
    </row>
    <row r="2652" spans="1:4" x14ac:dyDescent="0.25">
      <c r="A2652" s="1">
        <v>2651</v>
      </c>
      <c r="B2652" s="41">
        <v>26047</v>
      </c>
      <c r="C2652" s="1">
        <v>9003113161</v>
      </c>
      <c r="D2652" s="39" t="s">
        <v>2842</v>
      </c>
    </row>
    <row r="2653" spans="1:4" x14ac:dyDescent="0.25">
      <c r="A2653" s="1">
        <v>2652</v>
      </c>
      <c r="B2653" s="41">
        <v>26049</v>
      </c>
      <c r="C2653" s="1">
        <v>9004996425</v>
      </c>
      <c r="D2653" s="39" t="s">
        <v>2843</v>
      </c>
    </row>
    <row r="2654" spans="1:4" x14ac:dyDescent="0.25">
      <c r="A2654" s="1">
        <v>2653</v>
      </c>
      <c r="B2654" s="48">
        <v>26050</v>
      </c>
      <c r="C2654" s="4">
        <v>9004312261</v>
      </c>
      <c r="D2654" s="43" t="s">
        <v>333</v>
      </c>
    </row>
    <row r="2655" spans="1:4" x14ac:dyDescent="0.25">
      <c r="A2655" s="1">
        <v>2654</v>
      </c>
      <c r="B2655" s="41">
        <v>26051</v>
      </c>
      <c r="C2655" s="1">
        <v>9004711581</v>
      </c>
      <c r="D2655" s="39" t="s">
        <v>2844</v>
      </c>
    </row>
    <row r="2656" spans="1:4" x14ac:dyDescent="0.25">
      <c r="A2656" s="1">
        <v>2655</v>
      </c>
      <c r="B2656" s="41">
        <v>26052</v>
      </c>
      <c r="C2656" s="1">
        <v>9003096668</v>
      </c>
      <c r="D2656" s="39" t="s">
        <v>2845</v>
      </c>
    </row>
    <row r="2657" spans="1:4" x14ac:dyDescent="0.25">
      <c r="A2657" s="1">
        <v>2656</v>
      </c>
      <c r="B2657" s="40">
        <v>26053</v>
      </c>
      <c r="C2657" s="2">
        <v>8300137463</v>
      </c>
      <c r="D2657" s="3" t="s">
        <v>125</v>
      </c>
    </row>
    <row r="2658" spans="1:4" x14ac:dyDescent="0.25">
      <c r="A2658" s="1">
        <v>2657</v>
      </c>
      <c r="B2658" s="41">
        <v>26055</v>
      </c>
      <c r="C2658" s="1">
        <v>8320093471</v>
      </c>
      <c r="D2658" s="39" t="s">
        <v>2846</v>
      </c>
    </row>
    <row r="2659" spans="1:4" x14ac:dyDescent="0.25">
      <c r="A2659" s="1">
        <v>2658</v>
      </c>
      <c r="B2659" s="41">
        <v>26060</v>
      </c>
      <c r="C2659" s="1">
        <v>9003491747</v>
      </c>
      <c r="D2659" s="39" t="s">
        <v>2847</v>
      </c>
    </row>
    <row r="2660" spans="1:4" x14ac:dyDescent="0.25">
      <c r="A2660" s="1">
        <v>2659</v>
      </c>
      <c r="B2660" s="41">
        <v>26072</v>
      </c>
      <c r="C2660" s="1">
        <v>9005151409</v>
      </c>
      <c r="D2660" s="39" t="s">
        <v>2848</v>
      </c>
    </row>
    <row r="2661" spans="1:4" x14ac:dyDescent="0.25">
      <c r="A2661" s="1">
        <v>2660</v>
      </c>
      <c r="B2661" s="41">
        <v>26074</v>
      </c>
      <c r="C2661" s="1">
        <v>9002652514</v>
      </c>
      <c r="D2661" s="39" t="s">
        <v>2849</v>
      </c>
    </row>
    <row r="2662" spans="1:4" x14ac:dyDescent="0.25">
      <c r="A2662" s="1">
        <v>2661</v>
      </c>
      <c r="B2662" s="41">
        <v>26077</v>
      </c>
      <c r="C2662" s="1">
        <v>9001036741</v>
      </c>
      <c r="D2662" s="39" t="s">
        <v>2850</v>
      </c>
    </row>
    <row r="2663" spans="1:4" x14ac:dyDescent="0.25">
      <c r="A2663" s="1">
        <v>2662</v>
      </c>
      <c r="B2663" s="48">
        <v>26083</v>
      </c>
      <c r="C2663" s="4">
        <v>9005195391</v>
      </c>
      <c r="D2663" s="43" t="s">
        <v>334</v>
      </c>
    </row>
    <row r="2664" spans="1:4" ht="24" x14ac:dyDescent="0.25">
      <c r="A2664" s="1">
        <v>2663</v>
      </c>
      <c r="B2664" s="41">
        <v>26087</v>
      </c>
      <c r="C2664" s="1">
        <v>8907008592</v>
      </c>
      <c r="D2664" s="39" t="s">
        <v>2851</v>
      </c>
    </row>
    <row r="2665" spans="1:4" x14ac:dyDescent="0.25">
      <c r="A2665" s="1">
        <v>2664</v>
      </c>
      <c r="B2665" s="41">
        <v>26088</v>
      </c>
      <c r="C2665" s="1">
        <v>9003126755</v>
      </c>
      <c r="D2665" s="39" t="s">
        <v>2852</v>
      </c>
    </row>
    <row r="2666" spans="1:4" x14ac:dyDescent="0.25">
      <c r="A2666" s="1">
        <v>2665</v>
      </c>
      <c r="B2666" s="40">
        <v>26096</v>
      </c>
      <c r="C2666" s="2">
        <v>9005222635</v>
      </c>
      <c r="D2666" s="3" t="s">
        <v>126</v>
      </c>
    </row>
    <row r="2667" spans="1:4" x14ac:dyDescent="0.25">
      <c r="A2667" s="1">
        <v>2666</v>
      </c>
      <c r="B2667" s="41">
        <v>26098</v>
      </c>
      <c r="C2667" s="1">
        <v>9003706824</v>
      </c>
      <c r="D2667" s="39" t="s">
        <v>2853</v>
      </c>
    </row>
    <row r="2668" spans="1:4" x14ac:dyDescent="0.25">
      <c r="A2668" s="1">
        <v>2667</v>
      </c>
      <c r="B2668" s="41">
        <v>26104</v>
      </c>
      <c r="C2668" s="1">
        <v>9005254169</v>
      </c>
      <c r="D2668" s="39" t="s">
        <v>2854</v>
      </c>
    </row>
    <row r="2669" spans="1:4" x14ac:dyDescent="0.25">
      <c r="A2669" s="1">
        <v>2668</v>
      </c>
      <c r="B2669" s="41">
        <v>26106</v>
      </c>
      <c r="C2669" s="1">
        <v>9004815173</v>
      </c>
      <c r="D2669" s="39" t="s">
        <v>2855</v>
      </c>
    </row>
    <row r="2670" spans="1:4" x14ac:dyDescent="0.25">
      <c r="A2670" s="1">
        <v>2669</v>
      </c>
      <c r="B2670" s="48">
        <v>26108</v>
      </c>
      <c r="C2670" s="4">
        <v>9005197169</v>
      </c>
      <c r="D2670" s="43" t="s">
        <v>335</v>
      </c>
    </row>
    <row r="2671" spans="1:4" x14ac:dyDescent="0.25">
      <c r="A2671" s="1">
        <v>2670</v>
      </c>
      <c r="B2671" s="48">
        <v>26109</v>
      </c>
      <c r="C2671" s="4">
        <v>9004360060</v>
      </c>
      <c r="D2671" s="43" t="s">
        <v>336</v>
      </c>
    </row>
    <row r="2672" spans="1:4" ht="24" x14ac:dyDescent="0.25">
      <c r="A2672" s="1">
        <v>2671</v>
      </c>
      <c r="B2672" s="41">
        <v>26114</v>
      </c>
      <c r="C2672" s="1">
        <v>9004026128</v>
      </c>
      <c r="D2672" s="39" t="s">
        <v>2856</v>
      </c>
    </row>
    <row r="2673" spans="1:4" x14ac:dyDescent="0.25">
      <c r="A2673" s="1">
        <v>2672</v>
      </c>
      <c r="B2673" s="41">
        <v>26115</v>
      </c>
      <c r="C2673" s="1">
        <v>9005085269</v>
      </c>
      <c r="D2673" s="39" t="s">
        <v>2857</v>
      </c>
    </row>
    <row r="2674" spans="1:4" x14ac:dyDescent="0.25">
      <c r="A2674" s="1">
        <v>2673</v>
      </c>
      <c r="B2674" s="41">
        <v>26116</v>
      </c>
      <c r="C2674" s="1">
        <v>9000787244</v>
      </c>
      <c r="D2674" s="39" t="s">
        <v>2858</v>
      </c>
    </row>
    <row r="2675" spans="1:4" ht="24" x14ac:dyDescent="0.25">
      <c r="A2675" s="1">
        <v>2674</v>
      </c>
      <c r="B2675" s="41">
        <v>26117</v>
      </c>
      <c r="C2675" s="1">
        <v>9003588957</v>
      </c>
      <c r="D2675" s="39" t="s">
        <v>2859</v>
      </c>
    </row>
    <row r="2676" spans="1:4" x14ac:dyDescent="0.25">
      <c r="A2676" s="1">
        <v>2675</v>
      </c>
      <c r="B2676" s="40">
        <v>26124</v>
      </c>
      <c r="C2676" s="2">
        <v>9005353117</v>
      </c>
      <c r="D2676" s="3" t="s">
        <v>127</v>
      </c>
    </row>
    <row r="2677" spans="1:4" x14ac:dyDescent="0.25">
      <c r="A2677" s="1">
        <v>2676</v>
      </c>
      <c r="B2677" s="41">
        <v>26126</v>
      </c>
      <c r="C2677" s="1">
        <v>9005152571</v>
      </c>
      <c r="D2677" s="39" t="s">
        <v>2860</v>
      </c>
    </row>
    <row r="2678" spans="1:4" x14ac:dyDescent="0.25">
      <c r="A2678" s="1">
        <v>2677</v>
      </c>
      <c r="B2678" s="41">
        <v>26132</v>
      </c>
      <c r="C2678" s="1">
        <v>9004786758</v>
      </c>
      <c r="D2678" s="39" t="s">
        <v>2861</v>
      </c>
    </row>
    <row r="2679" spans="1:4" ht="24" x14ac:dyDescent="0.25">
      <c r="A2679" s="1">
        <v>2678</v>
      </c>
      <c r="B2679" s="41">
        <v>26146</v>
      </c>
      <c r="C2679" s="1">
        <v>9000442231</v>
      </c>
      <c r="D2679" s="39" t="s">
        <v>2862</v>
      </c>
    </row>
    <row r="2680" spans="1:4" x14ac:dyDescent="0.25">
      <c r="A2680" s="1">
        <v>2679</v>
      </c>
      <c r="B2680" s="40">
        <v>26152</v>
      </c>
      <c r="C2680" s="2">
        <v>8290037284</v>
      </c>
      <c r="D2680" s="3" t="s">
        <v>128</v>
      </c>
    </row>
    <row r="2681" spans="1:4" ht="24" x14ac:dyDescent="0.25">
      <c r="A2681" s="1">
        <v>2680</v>
      </c>
      <c r="B2681" s="41">
        <v>26155</v>
      </c>
      <c r="C2681" s="1">
        <v>8110291806</v>
      </c>
      <c r="D2681" s="39" t="s">
        <v>2863</v>
      </c>
    </row>
    <row r="2682" spans="1:4" x14ac:dyDescent="0.25">
      <c r="A2682" s="1">
        <v>2681</v>
      </c>
      <c r="B2682" s="41">
        <v>26158</v>
      </c>
      <c r="C2682" s="1">
        <v>9005491286</v>
      </c>
      <c r="D2682" s="39" t="s">
        <v>2864</v>
      </c>
    </row>
    <row r="2683" spans="1:4" ht="24" x14ac:dyDescent="0.25">
      <c r="A2683" s="1">
        <v>2682</v>
      </c>
      <c r="B2683" s="41">
        <v>26160</v>
      </c>
      <c r="C2683" s="1">
        <v>9002755432</v>
      </c>
      <c r="D2683" s="39" t="s">
        <v>2865</v>
      </c>
    </row>
    <row r="2684" spans="1:4" x14ac:dyDescent="0.25">
      <c r="A2684" s="1">
        <v>2683</v>
      </c>
      <c r="B2684" s="41">
        <v>26165</v>
      </c>
      <c r="C2684" s="1">
        <v>9005369199</v>
      </c>
      <c r="D2684" s="39" t="s">
        <v>2866</v>
      </c>
    </row>
    <row r="2685" spans="1:4" x14ac:dyDescent="0.25">
      <c r="A2685" s="1">
        <v>2684</v>
      </c>
      <c r="B2685" s="41">
        <v>26169</v>
      </c>
      <c r="C2685" s="1">
        <v>9005465894</v>
      </c>
      <c r="D2685" s="39" t="s">
        <v>2867</v>
      </c>
    </row>
    <row r="2686" spans="1:4" x14ac:dyDescent="0.25">
      <c r="A2686" s="1">
        <v>2685</v>
      </c>
      <c r="B2686" s="41">
        <v>26171</v>
      </c>
      <c r="C2686" s="1">
        <v>8001030211</v>
      </c>
      <c r="D2686" s="39" t="s">
        <v>2868</v>
      </c>
    </row>
    <row r="2687" spans="1:4" x14ac:dyDescent="0.25">
      <c r="A2687" s="1">
        <v>2686</v>
      </c>
      <c r="B2687" s="41">
        <v>26173</v>
      </c>
      <c r="C2687" s="1">
        <v>8110311519</v>
      </c>
      <c r="D2687" s="39" t="s">
        <v>2869</v>
      </c>
    </row>
    <row r="2688" spans="1:4" x14ac:dyDescent="0.25">
      <c r="A2688" s="1">
        <v>2687</v>
      </c>
      <c r="B2688" s="40">
        <v>26178</v>
      </c>
      <c r="C2688" s="2">
        <v>9005550315</v>
      </c>
      <c r="D2688" s="3" t="s">
        <v>129</v>
      </c>
    </row>
    <row r="2689" spans="1:4" x14ac:dyDescent="0.25">
      <c r="A2689" s="1">
        <v>2688</v>
      </c>
      <c r="B2689" s="41">
        <v>26180</v>
      </c>
      <c r="C2689" s="1">
        <v>9003634660</v>
      </c>
      <c r="D2689" s="39" t="s">
        <v>2870</v>
      </c>
    </row>
    <row r="2690" spans="1:4" x14ac:dyDescent="0.25">
      <c r="A2690" s="1">
        <v>2689</v>
      </c>
      <c r="B2690" s="41">
        <v>26185</v>
      </c>
      <c r="C2690" s="1">
        <v>8140072334</v>
      </c>
      <c r="D2690" s="39" t="s">
        <v>2871</v>
      </c>
    </row>
    <row r="2691" spans="1:4" x14ac:dyDescent="0.25">
      <c r="A2691" s="1">
        <v>2690</v>
      </c>
      <c r="B2691" s="41">
        <v>26187</v>
      </c>
      <c r="C2691" s="1">
        <v>9002710766</v>
      </c>
      <c r="D2691" s="39" t="s">
        <v>2872</v>
      </c>
    </row>
    <row r="2692" spans="1:4" x14ac:dyDescent="0.25">
      <c r="A2692" s="1">
        <v>2691</v>
      </c>
      <c r="B2692" s="41">
        <v>26188</v>
      </c>
      <c r="C2692" s="1">
        <v>9003699035</v>
      </c>
      <c r="D2692" s="39" t="s">
        <v>2873</v>
      </c>
    </row>
    <row r="2693" spans="1:4" x14ac:dyDescent="0.25">
      <c r="A2693" s="1">
        <v>2692</v>
      </c>
      <c r="B2693" s="41">
        <v>26189</v>
      </c>
      <c r="C2693" s="1">
        <v>9004256173</v>
      </c>
      <c r="D2693" s="39" t="s">
        <v>2874</v>
      </c>
    </row>
    <row r="2694" spans="1:4" x14ac:dyDescent="0.25">
      <c r="A2694" s="1">
        <v>2693</v>
      </c>
      <c r="B2694" s="41">
        <v>26190</v>
      </c>
      <c r="C2694" s="1">
        <v>9005563321</v>
      </c>
      <c r="D2694" s="39" t="s">
        <v>2875</v>
      </c>
    </row>
    <row r="2695" spans="1:4" x14ac:dyDescent="0.25">
      <c r="A2695" s="1">
        <v>2694</v>
      </c>
      <c r="B2695" s="48">
        <v>26192</v>
      </c>
      <c r="C2695" s="4">
        <v>9004627613</v>
      </c>
      <c r="D2695" s="43" t="s">
        <v>337</v>
      </c>
    </row>
    <row r="2696" spans="1:4" ht="24" x14ac:dyDescent="0.25">
      <c r="A2696" s="1">
        <v>2695</v>
      </c>
      <c r="B2696" s="41">
        <v>26194</v>
      </c>
      <c r="C2696" s="1">
        <v>9002488425</v>
      </c>
      <c r="D2696" s="39" t="s">
        <v>2876</v>
      </c>
    </row>
    <row r="2697" spans="1:4" x14ac:dyDescent="0.25">
      <c r="A2697" s="1">
        <v>2696</v>
      </c>
      <c r="B2697" s="40">
        <v>26201</v>
      </c>
      <c r="C2697" s="2">
        <v>9005634486</v>
      </c>
      <c r="D2697" s="3" t="s">
        <v>130</v>
      </c>
    </row>
    <row r="2698" spans="1:4" x14ac:dyDescent="0.25">
      <c r="A2698" s="1">
        <v>2697</v>
      </c>
      <c r="B2698" s="41">
        <v>26202</v>
      </c>
      <c r="C2698" s="1">
        <v>9001078452</v>
      </c>
      <c r="D2698" s="39" t="s">
        <v>2877</v>
      </c>
    </row>
    <row r="2699" spans="1:4" ht="24" x14ac:dyDescent="0.25">
      <c r="A2699" s="1">
        <v>2698</v>
      </c>
      <c r="B2699" s="41">
        <v>26204</v>
      </c>
      <c r="C2699" s="1">
        <v>9005530545</v>
      </c>
      <c r="D2699" s="39" t="s">
        <v>2878</v>
      </c>
    </row>
    <row r="2700" spans="1:4" x14ac:dyDescent="0.25">
      <c r="A2700" s="1">
        <v>2699</v>
      </c>
      <c r="B2700" s="40">
        <v>26207</v>
      </c>
      <c r="C2700" s="2">
        <v>9000902299</v>
      </c>
      <c r="D2700" s="3" t="s">
        <v>131</v>
      </c>
    </row>
    <row r="2701" spans="1:4" x14ac:dyDescent="0.25">
      <c r="A2701" s="1">
        <v>2700</v>
      </c>
      <c r="B2701" s="41">
        <v>26211</v>
      </c>
      <c r="C2701" s="1">
        <v>8918557482</v>
      </c>
      <c r="D2701" s="39" t="s">
        <v>2879</v>
      </c>
    </row>
    <row r="2702" spans="1:4" x14ac:dyDescent="0.25">
      <c r="A2702" s="1">
        <v>2701</v>
      </c>
      <c r="B2702" s="41">
        <v>26218</v>
      </c>
      <c r="C2702" s="1">
        <v>9005475985</v>
      </c>
      <c r="D2702" s="39" t="s">
        <v>2880</v>
      </c>
    </row>
    <row r="2703" spans="1:4" x14ac:dyDescent="0.25">
      <c r="A2703" s="1">
        <v>2702</v>
      </c>
      <c r="B2703" s="40">
        <v>26219</v>
      </c>
      <c r="C2703" s="2">
        <v>9005668341</v>
      </c>
      <c r="D2703" s="3" t="s">
        <v>132</v>
      </c>
    </row>
    <row r="2704" spans="1:4" x14ac:dyDescent="0.25">
      <c r="A2704" s="1">
        <v>2703</v>
      </c>
      <c r="B2704" s="41">
        <v>26221</v>
      </c>
      <c r="C2704" s="1">
        <v>8170053302</v>
      </c>
      <c r="D2704" s="39" t="s">
        <v>2881</v>
      </c>
    </row>
    <row r="2705" spans="1:4" x14ac:dyDescent="0.25">
      <c r="A2705" s="1">
        <v>2704</v>
      </c>
      <c r="B2705" s="40">
        <v>26226</v>
      </c>
      <c r="C2705" s="2">
        <v>9005658718</v>
      </c>
      <c r="D2705" s="3" t="s">
        <v>133</v>
      </c>
    </row>
    <row r="2706" spans="1:4" x14ac:dyDescent="0.25">
      <c r="A2706" s="1">
        <v>2705</v>
      </c>
      <c r="B2706" s="41">
        <v>26232</v>
      </c>
      <c r="C2706" s="1">
        <v>9004083011</v>
      </c>
      <c r="D2706" s="39" t="s">
        <v>2882</v>
      </c>
    </row>
    <row r="2707" spans="1:4" x14ac:dyDescent="0.25">
      <c r="A2707" s="1">
        <v>2706</v>
      </c>
      <c r="B2707" s="48">
        <v>26234</v>
      </c>
      <c r="C2707" s="4">
        <v>9002753491</v>
      </c>
      <c r="D2707" s="43" t="s">
        <v>338</v>
      </c>
    </row>
    <row r="2708" spans="1:4" x14ac:dyDescent="0.25">
      <c r="A2708" s="1">
        <v>2707</v>
      </c>
      <c r="B2708" s="40">
        <v>26237</v>
      </c>
      <c r="C2708" s="2">
        <v>9005729589</v>
      </c>
      <c r="D2708" s="3" t="s">
        <v>134</v>
      </c>
    </row>
    <row r="2709" spans="1:4" ht="24" x14ac:dyDescent="0.25">
      <c r="A2709" s="1">
        <v>2708</v>
      </c>
      <c r="B2709" s="41">
        <v>26270</v>
      </c>
      <c r="C2709" s="1">
        <v>8320115481</v>
      </c>
      <c r="D2709" s="39" t="s">
        <v>2883</v>
      </c>
    </row>
    <row r="2710" spans="1:4" x14ac:dyDescent="0.25">
      <c r="A2710" s="1">
        <v>2709</v>
      </c>
      <c r="B2710" s="41">
        <v>26284</v>
      </c>
      <c r="C2710" s="1">
        <v>8080007560</v>
      </c>
      <c r="D2710" s="39" t="s">
        <v>2884</v>
      </c>
    </row>
    <row r="2711" spans="1:4" ht="24" x14ac:dyDescent="0.25">
      <c r="A2711" s="1">
        <v>2710</v>
      </c>
      <c r="B2711" s="41">
        <v>26289</v>
      </c>
      <c r="C2711" s="1">
        <v>9000405268</v>
      </c>
      <c r="D2711" s="39" t="s">
        <v>2885</v>
      </c>
    </row>
    <row r="2712" spans="1:4" x14ac:dyDescent="0.25">
      <c r="A2712" s="1">
        <v>2711</v>
      </c>
      <c r="B2712" s="41">
        <v>26301</v>
      </c>
      <c r="C2712" s="1">
        <v>8080007087</v>
      </c>
      <c r="D2712" s="39" t="s">
        <v>2886</v>
      </c>
    </row>
    <row r="2713" spans="1:4" x14ac:dyDescent="0.25">
      <c r="A2713" s="1">
        <v>2712</v>
      </c>
      <c r="B2713" s="41">
        <v>26307</v>
      </c>
      <c r="C2713" s="1">
        <v>9000319380</v>
      </c>
      <c r="D2713" s="39" t="s">
        <v>2887</v>
      </c>
    </row>
    <row r="2714" spans="1:4" x14ac:dyDescent="0.25">
      <c r="A2714" s="1">
        <v>2713</v>
      </c>
      <c r="B2714" s="41">
        <v>26314</v>
      </c>
      <c r="C2714" s="1">
        <v>8002167126</v>
      </c>
      <c r="D2714" s="39" t="s">
        <v>2888</v>
      </c>
    </row>
    <row r="2715" spans="1:4" ht="24" x14ac:dyDescent="0.25">
      <c r="A2715" s="1">
        <v>2714</v>
      </c>
      <c r="B2715" s="41">
        <v>26394</v>
      </c>
      <c r="C2715" s="1">
        <v>8200045416</v>
      </c>
      <c r="D2715" s="39" t="s">
        <v>2889</v>
      </c>
    </row>
    <row r="2716" spans="1:4" ht="24" x14ac:dyDescent="0.25">
      <c r="A2716" s="1">
        <v>2715</v>
      </c>
      <c r="B2716" s="41">
        <v>26405</v>
      </c>
      <c r="C2716" s="1">
        <v>8200048301</v>
      </c>
      <c r="D2716" s="39" t="s">
        <v>2890</v>
      </c>
    </row>
    <row r="2717" spans="1:4" ht="24" x14ac:dyDescent="0.25">
      <c r="A2717" s="1">
        <v>2716</v>
      </c>
      <c r="B2717" s="41">
        <v>26439</v>
      </c>
      <c r="C2717" s="1">
        <v>8002256941</v>
      </c>
      <c r="D2717" s="39" t="s">
        <v>2891</v>
      </c>
    </row>
    <row r="2718" spans="1:4" x14ac:dyDescent="0.25">
      <c r="A2718" s="1">
        <v>2717</v>
      </c>
      <c r="B2718" s="41">
        <v>26473</v>
      </c>
      <c r="C2718" s="1">
        <v>8305023863</v>
      </c>
      <c r="D2718" s="39" t="s">
        <v>2892</v>
      </c>
    </row>
    <row r="2719" spans="1:4" ht="24" x14ac:dyDescent="0.25">
      <c r="A2719" s="1">
        <v>2718</v>
      </c>
      <c r="B2719" s="41">
        <v>26519</v>
      </c>
      <c r="C2719" s="1">
        <v>8090104999</v>
      </c>
      <c r="D2719" s="39" t="s">
        <v>2893</v>
      </c>
    </row>
    <row r="2720" spans="1:4" x14ac:dyDescent="0.25">
      <c r="A2720" s="1">
        <v>2719</v>
      </c>
      <c r="B2720" s="41">
        <v>26520</v>
      </c>
      <c r="C2720" s="1">
        <v>8001932679</v>
      </c>
      <c r="D2720" s="39" t="s">
        <v>2894</v>
      </c>
    </row>
    <row r="2721" spans="1:4" x14ac:dyDescent="0.25">
      <c r="A2721" s="1">
        <v>2720</v>
      </c>
      <c r="B2721" s="41">
        <v>26521</v>
      </c>
      <c r="C2721" s="1">
        <v>8090123739</v>
      </c>
      <c r="D2721" s="39" t="s">
        <v>2895</v>
      </c>
    </row>
    <row r="2722" spans="1:4" x14ac:dyDescent="0.25">
      <c r="A2722" s="1">
        <v>2721</v>
      </c>
      <c r="B2722" s="41">
        <v>26538</v>
      </c>
      <c r="C2722" s="1">
        <v>9005799613</v>
      </c>
      <c r="D2722" s="39" t="s">
        <v>2896</v>
      </c>
    </row>
    <row r="2723" spans="1:4" x14ac:dyDescent="0.25">
      <c r="A2723" s="1">
        <v>2722</v>
      </c>
      <c r="B2723" s="41">
        <v>26539</v>
      </c>
      <c r="C2723" s="1">
        <v>8080036985</v>
      </c>
      <c r="D2723" s="39" t="s">
        <v>2897</v>
      </c>
    </row>
    <row r="2724" spans="1:4" x14ac:dyDescent="0.25">
      <c r="A2724" s="1">
        <v>2723</v>
      </c>
      <c r="B2724" s="41">
        <v>26544</v>
      </c>
      <c r="C2724" s="1">
        <v>9005819437</v>
      </c>
      <c r="D2724" s="39" t="s">
        <v>2898</v>
      </c>
    </row>
    <row r="2725" spans="1:4" x14ac:dyDescent="0.25">
      <c r="A2725" s="1">
        <v>2724</v>
      </c>
      <c r="B2725" s="41">
        <v>26545</v>
      </c>
      <c r="C2725" s="1">
        <v>9005707046</v>
      </c>
      <c r="D2725" s="39" t="s">
        <v>2899</v>
      </c>
    </row>
    <row r="2726" spans="1:4" x14ac:dyDescent="0.25">
      <c r="A2726" s="1">
        <v>2725</v>
      </c>
      <c r="B2726" s="41">
        <v>26546</v>
      </c>
      <c r="C2726" s="1">
        <v>9005815473</v>
      </c>
      <c r="D2726" s="39" t="s">
        <v>2900</v>
      </c>
    </row>
    <row r="2727" spans="1:4" x14ac:dyDescent="0.25">
      <c r="A2727" s="1">
        <v>2726</v>
      </c>
      <c r="B2727" s="41">
        <v>26547</v>
      </c>
      <c r="C2727" s="1">
        <v>9005551273</v>
      </c>
      <c r="D2727" s="39" t="s">
        <v>2901</v>
      </c>
    </row>
    <row r="2728" spans="1:4" x14ac:dyDescent="0.25">
      <c r="A2728" s="1">
        <v>2727</v>
      </c>
      <c r="B2728" s="40">
        <v>26548</v>
      </c>
      <c r="C2728" s="2">
        <v>9005702622</v>
      </c>
      <c r="D2728" s="3" t="s">
        <v>135</v>
      </c>
    </row>
    <row r="2729" spans="1:4" x14ac:dyDescent="0.25">
      <c r="A2729" s="1">
        <v>2728</v>
      </c>
      <c r="B2729" s="41">
        <v>26549</v>
      </c>
      <c r="C2729" s="1">
        <v>8301254040</v>
      </c>
      <c r="D2729" s="39" t="s">
        <v>2902</v>
      </c>
    </row>
    <row r="2730" spans="1:4" x14ac:dyDescent="0.25">
      <c r="A2730" s="1">
        <v>2729</v>
      </c>
      <c r="B2730" s="41">
        <v>26550</v>
      </c>
      <c r="C2730" s="1">
        <v>9005845176</v>
      </c>
      <c r="D2730" s="39" t="s">
        <v>2903</v>
      </c>
    </row>
    <row r="2731" spans="1:4" x14ac:dyDescent="0.25">
      <c r="A2731" s="1">
        <v>2730</v>
      </c>
      <c r="B2731" s="41">
        <v>26551</v>
      </c>
      <c r="C2731" s="1">
        <v>9005837651</v>
      </c>
      <c r="D2731" s="39" t="s">
        <v>2904</v>
      </c>
    </row>
    <row r="2732" spans="1:4" x14ac:dyDescent="0.25">
      <c r="A2732" s="1">
        <v>2731</v>
      </c>
      <c r="B2732" s="40">
        <v>26554</v>
      </c>
      <c r="C2732" s="2">
        <v>9005861703</v>
      </c>
      <c r="D2732" s="3" t="s">
        <v>136</v>
      </c>
    </row>
    <row r="2733" spans="1:4" x14ac:dyDescent="0.25">
      <c r="A2733" s="1">
        <v>2732</v>
      </c>
      <c r="B2733" s="48">
        <v>26559</v>
      </c>
      <c r="C2733" s="4">
        <v>9003442086</v>
      </c>
      <c r="D2733" s="43" t="s">
        <v>339</v>
      </c>
    </row>
    <row r="2734" spans="1:4" x14ac:dyDescent="0.25">
      <c r="A2734" s="1">
        <v>2733</v>
      </c>
      <c r="B2734" s="41">
        <v>26560</v>
      </c>
      <c r="C2734" s="1">
        <v>9006164249</v>
      </c>
      <c r="D2734" s="39" t="s">
        <v>2905</v>
      </c>
    </row>
    <row r="2735" spans="1:4" x14ac:dyDescent="0.25">
      <c r="A2735" s="1">
        <v>2734</v>
      </c>
      <c r="B2735" s="41">
        <v>26562</v>
      </c>
      <c r="C2735" s="1">
        <v>9005863842</v>
      </c>
      <c r="D2735" s="39" t="s">
        <v>2906</v>
      </c>
    </row>
    <row r="2736" spans="1:4" x14ac:dyDescent="0.25">
      <c r="A2736" s="1">
        <v>2735</v>
      </c>
      <c r="B2736" s="41">
        <v>26567</v>
      </c>
      <c r="C2736" s="1">
        <v>9005791428</v>
      </c>
      <c r="D2736" s="39" t="s">
        <v>2907</v>
      </c>
    </row>
    <row r="2737" spans="1:4" x14ac:dyDescent="0.25">
      <c r="A2737" s="1">
        <v>2736</v>
      </c>
      <c r="B2737" s="41">
        <v>26569</v>
      </c>
      <c r="C2737" s="1">
        <v>9005797670</v>
      </c>
      <c r="D2737" s="39" t="s">
        <v>2908</v>
      </c>
    </row>
    <row r="2738" spans="1:4" x14ac:dyDescent="0.25">
      <c r="A2738" s="1">
        <v>2737</v>
      </c>
      <c r="B2738" s="48">
        <v>26580</v>
      </c>
      <c r="C2738" s="4">
        <v>9005798006</v>
      </c>
      <c r="D2738" s="43" t="s">
        <v>340</v>
      </c>
    </row>
    <row r="2739" spans="1:4" ht="24" x14ac:dyDescent="0.25">
      <c r="A2739" s="1">
        <v>2738</v>
      </c>
      <c r="B2739" s="41">
        <v>26591</v>
      </c>
      <c r="C2739" s="1">
        <v>9005831448</v>
      </c>
      <c r="D2739" s="39" t="s">
        <v>2909</v>
      </c>
    </row>
    <row r="2740" spans="1:4" x14ac:dyDescent="0.25">
      <c r="A2740" s="1">
        <v>2739</v>
      </c>
      <c r="B2740" s="41">
        <v>26593</v>
      </c>
      <c r="C2740" s="1">
        <v>9005993761</v>
      </c>
      <c r="D2740" s="39" t="s">
        <v>2910</v>
      </c>
    </row>
    <row r="2741" spans="1:4" ht="24" x14ac:dyDescent="0.25">
      <c r="A2741" s="1">
        <v>2740</v>
      </c>
      <c r="B2741" s="41">
        <v>26596</v>
      </c>
      <c r="C2741" s="1">
        <v>9005972637</v>
      </c>
      <c r="D2741" s="39" t="s">
        <v>2911</v>
      </c>
    </row>
    <row r="2742" spans="1:4" x14ac:dyDescent="0.25">
      <c r="A2742" s="1">
        <v>2741</v>
      </c>
      <c r="B2742" s="40">
        <v>26600</v>
      </c>
      <c r="C2742" s="2">
        <v>9005312103</v>
      </c>
      <c r="D2742" s="3" t="s">
        <v>137</v>
      </c>
    </row>
    <row r="2743" spans="1:4" ht="24" x14ac:dyDescent="0.25">
      <c r="A2743" s="1">
        <v>2742</v>
      </c>
      <c r="B2743" s="41">
        <v>26601</v>
      </c>
      <c r="C2743" s="1">
        <v>9006059188</v>
      </c>
      <c r="D2743" s="39" t="s">
        <v>2912</v>
      </c>
    </row>
    <row r="2744" spans="1:4" ht="24" x14ac:dyDescent="0.25">
      <c r="A2744" s="1">
        <v>2743</v>
      </c>
      <c r="B2744" s="41">
        <v>26602</v>
      </c>
      <c r="C2744" s="1">
        <v>9005792322</v>
      </c>
      <c r="D2744" s="39" t="s">
        <v>2913</v>
      </c>
    </row>
    <row r="2745" spans="1:4" x14ac:dyDescent="0.25">
      <c r="A2745" s="1">
        <v>2744</v>
      </c>
      <c r="B2745" s="41">
        <v>26606</v>
      </c>
      <c r="C2745" s="1">
        <v>9005911276</v>
      </c>
      <c r="D2745" s="39" t="s">
        <v>2914</v>
      </c>
    </row>
    <row r="2746" spans="1:4" x14ac:dyDescent="0.25">
      <c r="A2746" s="1">
        <v>2745</v>
      </c>
      <c r="B2746" s="41">
        <v>26609</v>
      </c>
      <c r="C2746" s="1">
        <v>8290043340</v>
      </c>
      <c r="D2746" s="39" t="s">
        <v>2915</v>
      </c>
    </row>
    <row r="2747" spans="1:4" x14ac:dyDescent="0.25">
      <c r="A2747" s="1">
        <v>2746</v>
      </c>
      <c r="B2747" s="41">
        <v>26610</v>
      </c>
      <c r="C2747" s="1">
        <v>9005669591</v>
      </c>
      <c r="D2747" s="39" t="s">
        <v>2916</v>
      </c>
    </row>
    <row r="2748" spans="1:4" ht="24" x14ac:dyDescent="0.25">
      <c r="A2748" s="1">
        <v>2747</v>
      </c>
      <c r="B2748" s="41">
        <v>26613</v>
      </c>
      <c r="C2748" s="1">
        <v>9006073339</v>
      </c>
      <c r="D2748" s="39" t="s">
        <v>2917</v>
      </c>
    </row>
    <row r="2749" spans="1:4" x14ac:dyDescent="0.25">
      <c r="A2749" s="1">
        <v>2748</v>
      </c>
      <c r="B2749" s="40">
        <v>26617</v>
      </c>
      <c r="C2749" s="2">
        <v>8301119714</v>
      </c>
      <c r="D2749" s="3" t="s">
        <v>138</v>
      </c>
    </row>
    <row r="2750" spans="1:4" x14ac:dyDescent="0.25">
      <c r="A2750" s="1">
        <v>2749</v>
      </c>
      <c r="B2750" s="40">
        <v>26618</v>
      </c>
      <c r="C2750" s="2">
        <v>9001080182</v>
      </c>
      <c r="D2750" s="3" t="s">
        <v>139</v>
      </c>
    </row>
    <row r="2751" spans="1:4" x14ac:dyDescent="0.25">
      <c r="A2751" s="1">
        <v>2750</v>
      </c>
      <c r="B2751" s="41">
        <v>26624</v>
      </c>
      <c r="C2751" s="1">
        <v>9000560740</v>
      </c>
      <c r="D2751" s="39" t="s">
        <v>2918</v>
      </c>
    </row>
    <row r="2752" spans="1:4" x14ac:dyDescent="0.25">
      <c r="A2752" s="1">
        <v>2751</v>
      </c>
      <c r="B2752" s="41">
        <v>26629</v>
      </c>
      <c r="C2752" s="1">
        <v>9004570021</v>
      </c>
      <c r="D2752" s="39" t="s">
        <v>2919</v>
      </c>
    </row>
    <row r="2753" spans="1:4" ht="24" x14ac:dyDescent="0.25">
      <c r="A2753" s="1">
        <v>2752</v>
      </c>
      <c r="B2753" s="41">
        <v>26632</v>
      </c>
      <c r="C2753" s="1">
        <v>9003784523</v>
      </c>
      <c r="D2753" s="39" t="s">
        <v>2920</v>
      </c>
    </row>
    <row r="2754" spans="1:4" x14ac:dyDescent="0.25">
      <c r="A2754" s="1">
        <v>2753</v>
      </c>
      <c r="B2754" s="40">
        <v>26637</v>
      </c>
      <c r="C2754" s="2">
        <v>9002343036</v>
      </c>
      <c r="D2754" s="3" t="s">
        <v>140</v>
      </c>
    </row>
    <row r="2755" spans="1:4" x14ac:dyDescent="0.25">
      <c r="A2755" s="1">
        <v>2754</v>
      </c>
      <c r="B2755" s="48">
        <v>26641</v>
      </c>
      <c r="C2755" s="4">
        <v>9005895036</v>
      </c>
      <c r="D2755" s="43" t="s">
        <v>341</v>
      </c>
    </row>
    <row r="2756" spans="1:4" x14ac:dyDescent="0.25">
      <c r="A2756" s="1">
        <v>2755</v>
      </c>
      <c r="B2756" s="40">
        <v>26645</v>
      </c>
      <c r="C2756" s="2">
        <v>9002687479</v>
      </c>
      <c r="D2756" s="3" t="s">
        <v>141</v>
      </c>
    </row>
    <row r="2757" spans="1:4" ht="24" x14ac:dyDescent="0.25">
      <c r="A2757" s="1">
        <v>2756</v>
      </c>
      <c r="B2757" s="41">
        <v>26646</v>
      </c>
      <c r="C2757" s="1">
        <v>9006106255</v>
      </c>
      <c r="D2757" s="39" t="s">
        <v>2921</v>
      </c>
    </row>
    <row r="2758" spans="1:4" x14ac:dyDescent="0.25">
      <c r="A2758" s="1">
        <v>2757</v>
      </c>
      <c r="B2758" s="41">
        <v>26649</v>
      </c>
      <c r="C2758" s="1">
        <v>9006225850</v>
      </c>
      <c r="D2758" s="39" t="s">
        <v>2922</v>
      </c>
    </row>
    <row r="2759" spans="1:4" x14ac:dyDescent="0.25">
      <c r="A2759" s="1">
        <v>2758</v>
      </c>
      <c r="B2759" s="41">
        <v>26650</v>
      </c>
      <c r="C2759" s="1">
        <v>9006267468</v>
      </c>
      <c r="D2759" s="39" t="s">
        <v>2923</v>
      </c>
    </row>
    <row r="2760" spans="1:4" x14ac:dyDescent="0.25">
      <c r="A2760" s="1">
        <v>2759</v>
      </c>
      <c r="B2760" s="48">
        <v>26653</v>
      </c>
      <c r="C2760" s="4">
        <v>9004992526</v>
      </c>
      <c r="D2760" s="43" t="s">
        <v>342</v>
      </c>
    </row>
    <row r="2761" spans="1:4" x14ac:dyDescent="0.25">
      <c r="A2761" s="1">
        <v>2760</v>
      </c>
      <c r="B2761" s="41">
        <v>26656</v>
      </c>
      <c r="C2761" s="1">
        <v>9005871801</v>
      </c>
      <c r="D2761" s="39" t="s">
        <v>2924</v>
      </c>
    </row>
    <row r="2762" spans="1:4" x14ac:dyDescent="0.25">
      <c r="A2762" s="1">
        <v>2761</v>
      </c>
      <c r="B2762" s="41">
        <v>26660</v>
      </c>
      <c r="C2762" s="1">
        <v>9006333797</v>
      </c>
      <c r="D2762" s="39" t="s">
        <v>2925</v>
      </c>
    </row>
    <row r="2763" spans="1:4" x14ac:dyDescent="0.25">
      <c r="A2763" s="1">
        <v>2762</v>
      </c>
      <c r="B2763" s="41">
        <v>26667</v>
      </c>
      <c r="C2763" s="1">
        <v>9006365299</v>
      </c>
      <c r="D2763" s="39" t="s">
        <v>2926</v>
      </c>
    </row>
    <row r="2764" spans="1:4" x14ac:dyDescent="0.25">
      <c r="A2764" s="1">
        <v>2763</v>
      </c>
      <c r="B2764" s="40">
        <v>26677</v>
      </c>
      <c r="C2764" s="2">
        <v>9006431668</v>
      </c>
      <c r="D2764" s="3" t="s">
        <v>142</v>
      </c>
    </row>
    <row r="2765" spans="1:4" x14ac:dyDescent="0.25">
      <c r="A2765" s="1">
        <v>2764</v>
      </c>
      <c r="B2765" s="41">
        <v>26679</v>
      </c>
      <c r="C2765" s="1">
        <v>9000650265</v>
      </c>
      <c r="D2765" s="39" t="s">
        <v>2927</v>
      </c>
    </row>
    <row r="2766" spans="1:4" x14ac:dyDescent="0.25">
      <c r="A2766" s="1">
        <v>2765</v>
      </c>
      <c r="B2766" s="41">
        <v>26680</v>
      </c>
      <c r="C2766" s="1">
        <v>9006377852</v>
      </c>
      <c r="D2766" s="39" t="s">
        <v>2928</v>
      </c>
    </row>
    <row r="2767" spans="1:4" x14ac:dyDescent="0.25">
      <c r="A2767" s="1">
        <v>2766</v>
      </c>
      <c r="B2767" s="41">
        <v>26684</v>
      </c>
      <c r="C2767" s="1">
        <v>9006394628</v>
      </c>
      <c r="D2767" s="39" t="s">
        <v>2929</v>
      </c>
    </row>
    <row r="2768" spans="1:4" x14ac:dyDescent="0.25">
      <c r="A2768" s="1">
        <v>2767</v>
      </c>
      <c r="B2768" s="41">
        <v>26687</v>
      </c>
      <c r="C2768" s="1">
        <v>9006163881</v>
      </c>
      <c r="D2768" s="39" t="s">
        <v>2930</v>
      </c>
    </row>
    <row r="2769" spans="1:4" x14ac:dyDescent="0.25">
      <c r="A2769" s="1">
        <v>2768</v>
      </c>
      <c r="B2769" s="41">
        <v>26688</v>
      </c>
      <c r="C2769" s="1">
        <v>9006423724</v>
      </c>
      <c r="D2769" s="39" t="s">
        <v>2931</v>
      </c>
    </row>
    <row r="2770" spans="1:4" x14ac:dyDescent="0.25">
      <c r="A2770" s="1">
        <v>2769</v>
      </c>
      <c r="B2770" s="41">
        <v>26694</v>
      </c>
      <c r="C2770" s="1">
        <v>9002960391</v>
      </c>
      <c r="D2770" s="39" t="s">
        <v>2932</v>
      </c>
    </row>
    <row r="2771" spans="1:4" x14ac:dyDescent="0.25">
      <c r="A2771" s="1">
        <v>2770</v>
      </c>
      <c r="B2771" s="40">
        <v>26700</v>
      </c>
      <c r="C2771" s="2">
        <v>9006539071</v>
      </c>
      <c r="D2771" s="3" t="s">
        <v>143</v>
      </c>
    </row>
    <row r="2772" spans="1:4" x14ac:dyDescent="0.25">
      <c r="A2772" s="1">
        <v>2771</v>
      </c>
      <c r="B2772" s="41">
        <v>26705</v>
      </c>
      <c r="C2772" s="1">
        <v>9006524123</v>
      </c>
      <c r="D2772" s="39" t="s">
        <v>2933</v>
      </c>
    </row>
    <row r="2773" spans="1:4" x14ac:dyDescent="0.25">
      <c r="A2773" s="1">
        <v>2772</v>
      </c>
      <c r="B2773" s="40">
        <v>26706</v>
      </c>
      <c r="C2773" s="2">
        <v>9006555609</v>
      </c>
      <c r="D2773" s="3" t="s">
        <v>144</v>
      </c>
    </row>
    <row r="2774" spans="1:4" x14ac:dyDescent="0.25">
      <c r="A2774" s="1">
        <v>2773</v>
      </c>
      <c r="B2774" s="41">
        <v>26709</v>
      </c>
      <c r="C2774" s="1">
        <v>9006448953</v>
      </c>
      <c r="D2774" s="39" t="s">
        <v>2934</v>
      </c>
    </row>
    <row r="2775" spans="1:4" x14ac:dyDescent="0.25">
      <c r="A2775" s="1">
        <v>2774</v>
      </c>
      <c r="B2775" s="41">
        <v>26714</v>
      </c>
      <c r="C2775" s="1">
        <v>9006603057</v>
      </c>
      <c r="D2775" s="39" t="s">
        <v>2935</v>
      </c>
    </row>
    <row r="2776" spans="1:4" x14ac:dyDescent="0.25">
      <c r="A2776" s="1">
        <v>2775</v>
      </c>
      <c r="B2776" s="48">
        <v>26717</v>
      </c>
      <c r="C2776" s="4">
        <v>9006620757</v>
      </c>
      <c r="D2776" s="43" t="s">
        <v>343</v>
      </c>
    </row>
    <row r="2777" spans="1:4" x14ac:dyDescent="0.25">
      <c r="A2777" s="1">
        <v>2776</v>
      </c>
      <c r="B2777" s="41">
        <v>26718</v>
      </c>
      <c r="C2777" s="1">
        <v>9003375225</v>
      </c>
      <c r="D2777" s="39" t="s">
        <v>2936</v>
      </c>
    </row>
    <row r="2778" spans="1:4" ht="24" x14ac:dyDescent="0.25">
      <c r="A2778" s="1">
        <v>2777</v>
      </c>
      <c r="B2778" s="41">
        <v>26721</v>
      </c>
      <c r="C2778" s="1">
        <v>9006496698</v>
      </c>
      <c r="D2778" s="39" t="s">
        <v>2937</v>
      </c>
    </row>
    <row r="2779" spans="1:4" x14ac:dyDescent="0.25">
      <c r="A2779" s="1">
        <v>2778</v>
      </c>
      <c r="B2779" s="41">
        <v>26722</v>
      </c>
      <c r="C2779" s="1">
        <v>9006517528</v>
      </c>
      <c r="D2779" s="39" t="s">
        <v>2938</v>
      </c>
    </row>
    <row r="2780" spans="1:4" x14ac:dyDescent="0.25">
      <c r="A2780" s="1">
        <v>2779</v>
      </c>
      <c r="B2780" s="40">
        <v>26728</v>
      </c>
      <c r="C2780" s="2">
        <v>9006667562</v>
      </c>
      <c r="D2780" s="3" t="s">
        <v>145</v>
      </c>
    </row>
    <row r="2781" spans="1:4" x14ac:dyDescent="0.25">
      <c r="A2781" s="1">
        <v>2780</v>
      </c>
      <c r="B2781" s="48">
        <v>26730</v>
      </c>
      <c r="C2781" s="4">
        <v>9006675901</v>
      </c>
      <c r="D2781" s="43" t="s">
        <v>344</v>
      </c>
    </row>
    <row r="2782" spans="1:4" x14ac:dyDescent="0.25">
      <c r="A2782" s="1">
        <v>2781</v>
      </c>
      <c r="B2782" s="41">
        <v>26733</v>
      </c>
      <c r="C2782" s="1">
        <v>9006649031</v>
      </c>
      <c r="D2782" s="39" t="s">
        <v>2939</v>
      </c>
    </row>
    <row r="2783" spans="1:4" x14ac:dyDescent="0.25">
      <c r="A2783" s="1">
        <v>2782</v>
      </c>
      <c r="B2783" s="41">
        <v>26741</v>
      </c>
      <c r="C2783" s="1">
        <v>9006734692</v>
      </c>
      <c r="D2783" s="39" t="s">
        <v>2940</v>
      </c>
    </row>
    <row r="2784" spans="1:4" x14ac:dyDescent="0.25">
      <c r="A2784" s="1">
        <v>2783</v>
      </c>
      <c r="B2784" s="41">
        <v>26742</v>
      </c>
      <c r="C2784" s="1">
        <v>9006571723</v>
      </c>
      <c r="D2784" s="39" t="s">
        <v>2941</v>
      </c>
    </row>
    <row r="2785" spans="1:4" x14ac:dyDescent="0.25">
      <c r="A2785" s="1">
        <v>2784</v>
      </c>
      <c r="B2785" s="41">
        <v>26743</v>
      </c>
      <c r="C2785" s="1">
        <v>9006721471</v>
      </c>
      <c r="D2785" s="39" t="s">
        <v>2942</v>
      </c>
    </row>
    <row r="2786" spans="1:4" x14ac:dyDescent="0.25">
      <c r="A2786" s="1">
        <v>2785</v>
      </c>
      <c r="B2786" s="41">
        <v>26744</v>
      </c>
      <c r="C2786" s="1">
        <v>8110430963</v>
      </c>
      <c r="D2786" s="39" t="s">
        <v>2943</v>
      </c>
    </row>
    <row r="2787" spans="1:4" x14ac:dyDescent="0.25">
      <c r="A2787" s="1">
        <v>2786</v>
      </c>
      <c r="B2787" s="40">
        <v>26745</v>
      </c>
      <c r="C2787" s="2">
        <v>9005428353</v>
      </c>
      <c r="D2787" s="3" t="s">
        <v>146</v>
      </c>
    </row>
    <row r="2788" spans="1:4" x14ac:dyDescent="0.25">
      <c r="A2788" s="1">
        <v>2787</v>
      </c>
      <c r="B2788" s="41">
        <v>26747</v>
      </c>
      <c r="C2788" s="1">
        <v>8130090680</v>
      </c>
      <c r="D2788" s="39" t="s">
        <v>2944</v>
      </c>
    </row>
    <row r="2789" spans="1:4" ht="24" x14ac:dyDescent="0.25">
      <c r="A2789" s="1">
        <v>2788</v>
      </c>
      <c r="B2789" s="41">
        <v>26753</v>
      </c>
      <c r="C2789" s="1">
        <v>9006381041</v>
      </c>
      <c r="D2789" s="39" t="s">
        <v>2945</v>
      </c>
    </row>
    <row r="2790" spans="1:4" x14ac:dyDescent="0.25">
      <c r="A2790" s="1">
        <v>2789</v>
      </c>
      <c r="B2790" s="41">
        <v>26754</v>
      </c>
      <c r="C2790" s="1">
        <v>9004687982</v>
      </c>
      <c r="D2790" s="39" t="s">
        <v>2946</v>
      </c>
    </row>
    <row r="2791" spans="1:4" ht="24" x14ac:dyDescent="0.25">
      <c r="A2791" s="1">
        <v>2790</v>
      </c>
      <c r="B2791" s="41">
        <v>26766</v>
      </c>
      <c r="C2791" s="1">
        <v>9002814231</v>
      </c>
      <c r="D2791" s="39" t="s">
        <v>2947</v>
      </c>
    </row>
    <row r="2792" spans="1:4" x14ac:dyDescent="0.25">
      <c r="A2792" s="1">
        <v>2791</v>
      </c>
      <c r="B2792" s="41">
        <v>26768</v>
      </c>
      <c r="C2792" s="1">
        <v>9006648325</v>
      </c>
      <c r="D2792" s="39" t="s">
        <v>2948</v>
      </c>
    </row>
    <row r="2793" spans="1:4" x14ac:dyDescent="0.25">
      <c r="A2793" s="1">
        <v>2792</v>
      </c>
      <c r="B2793" s="41">
        <v>26770</v>
      </c>
      <c r="C2793" s="1">
        <v>9006772845</v>
      </c>
      <c r="D2793" s="39" t="s">
        <v>2949</v>
      </c>
    </row>
    <row r="2794" spans="1:4" x14ac:dyDescent="0.25">
      <c r="A2794" s="1">
        <v>2793</v>
      </c>
      <c r="B2794" s="40">
        <v>26771</v>
      </c>
      <c r="C2794" s="2">
        <v>9006359471</v>
      </c>
      <c r="D2794" s="3" t="s">
        <v>147</v>
      </c>
    </row>
    <row r="2795" spans="1:4" ht="12.75" x14ac:dyDescent="0.25">
      <c r="A2795" s="1">
        <v>2794</v>
      </c>
      <c r="B2795" s="47">
        <v>26772</v>
      </c>
      <c r="C2795" s="1">
        <v>9006489340</v>
      </c>
      <c r="D2795" s="39" t="s">
        <v>345</v>
      </c>
    </row>
    <row r="2796" spans="1:4" x14ac:dyDescent="0.25">
      <c r="A2796" s="1">
        <v>2795</v>
      </c>
      <c r="B2796" s="41">
        <v>26773</v>
      </c>
      <c r="C2796" s="1">
        <v>9006399525</v>
      </c>
      <c r="D2796" s="39" t="s">
        <v>2950</v>
      </c>
    </row>
    <row r="2797" spans="1:4" x14ac:dyDescent="0.25">
      <c r="A2797" s="1">
        <v>2796</v>
      </c>
      <c r="B2797" s="41">
        <v>26774</v>
      </c>
      <c r="C2797" s="1">
        <v>8000934375</v>
      </c>
      <c r="D2797" s="39" t="s">
        <v>2951</v>
      </c>
    </row>
    <row r="2798" spans="1:4" x14ac:dyDescent="0.25">
      <c r="A2798" s="1">
        <v>2797</v>
      </c>
      <c r="B2798" s="41">
        <v>26776</v>
      </c>
      <c r="C2798" s="1">
        <v>9006403234</v>
      </c>
      <c r="D2798" s="39" t="s">
        <v>2952</v>
      </c>
    </row>
    <row r="2799" spans="1:4" x14ac:dyDescent="0.25">
      <c r="A2799" s="1">
        <v>2798</v>
      </c>
      <c r="B2799" s="41">
        <v>26777</v>
      </c>
      <c r="C2799" s="1">
        <v>9005752331</v>
      </c>
      <c r="D2799" s="39" t="s">
        <v>2953</v>
      </c>
    </row>
    <row r="2800" spans="1:4" x14ac:dyDescent="0.25">
      <c r="A2800" s="1">
        <v>2799</v>
      </c>
      <c r="B2800" s="41">
        <v>26778</v>
      </c>
      <c r="C2800" s="1">
        <v>9006777371</v>
      </c>
      <c r="D2800" s="39" t="s">
        <v>2954</v>
      </c>
    </row>
    <row r="2801" spans="1:4" ht="24" x14ac:dyDescent="0.25">
      <c r="A2801" s="1">
        <v>2800</v>
      </c>
      <c r="B2801" s="41">
        <v>26782</v>
      </c>
      <c r="C2801" s="1">
        <v>9003663974</v>
      </c>
      <c r="D2801" s="39" t="s">
        <v>2955</v>
      </c>
    </row>
    <row r="2802" spans="1:4" ht="24" x14ac:dyDescent="0.25">
      <c r="A2802" s="1">
        <v>2801</v>
      </c>
      <c r="B2802" s="41">
        <v>26783</v>
      </c>
      <c r="C2802" s="1">
        <v>8200052409</v>
      </c>
      <c r="D2802" s="39" t="s">
        <v>2956</v>
      </c>
    </row>
    <row r="2803" spans="1:4" x14ac:dyDescent="0.25">
      <c r="A2803" s="1">
        <v>2802</v>
      </c>
      <c r="B2803" s="41">
        <v>26785</v>
      </c>
      <c r="C2803" s="1">
        <v>9006748668</v>
      </c>
      <c r="D2803" s="39" t="s">
        <v>2957</v>
      </c>
    </row>
    <row r="2804" spans="1:4" x14ac:dyDescent="0.25">
      <c r="A2804" s="1">
        <v>2803</v>
      </c>
      <c r="B2804" s="41">
        <v>26786</v>
      </c>
      <c r="C2804" s="1">
        <v>9004088304</v>
      </c>
      <c r="D2804" s="39" t="s">
        <v>2958</v>
      </c>
    </row>
    <row r="2805" spans="1:4" x14ac:dyDescent="0.25">
      <c r="A2805" s="1">
        <v>2804</v>
      </c>
      <c r="B2805" s="41">
        <v>26791</v>
      </c>
      <c r="C2805" s="1">
        <v>9006269765</v>
      </c>
      <c r="D2805" s="39" t="s">
        <v>2959</v>
      </c>
    </row>
    <row r="2806" spans="1:4" ht="24" x14ac:dyDescent="0.25">
      <c r="A2806" s="1">
        <v>2805</v>
      </c>
      <c r="B2806" s="41">
        <v>26792</v>
      </c>
      <c r="C2806" s="1">
        <v>9006880498</v>
      </c>
      <c r="D2806" s="39" t="s">
        <v>2960</v>
      </c>
    </row>
    <row r="2807" spans="1:4" x14ac:dyDescent="0.25">
      <c r="A2807" s="1">
        <v>2806</v>
      </c>
      <c r="B2807" s="41">
        <v>26797</v>
      </c>
      <c r="C2807" s="1">
        <v>9006883335</v>
      </c>
      <c r="D2807" s="39" t="s">
        <v>2961</v>
      </c>
    </row>
    <row r="2808" spans="1:4" x14ac:dyDescent="0.25">
      <c r="A2808" s="1">
        <v>2807</v>
      </c>
      <c r="B2808" s="41">
        <v>26799</v>
      </c>
      <c r="C2808" s="1">
        <v>9005960611</v>
      </c>
      <c r="D2808" s="39" t="s">
        <v>2962</v>
      </c>
    </row>
    <row r="2809" spans="1:4" ht="24" x14ac:dyDescent="0.25">
      <c r="A2809" s="1">
        <v>2808</v>
      </c>
      <c r="B2809" s="41">
        <v>26806</v>
      </c>
      <c r="C2809" s="1">
        <v>9006375587</v>
      </c>
      <c r="D2809" s="39" t="s">
        <v>2963</v>
      </c>
    </row>
    <row r="2810" spans="1:4" x14ac:dyDescent="0.25">
      <c r="A2810" s="1">
        <v>2809</v>
      </c>
      <c r="B2810" s="41">
        <v>26809</v>
      </c>
      <c r="C2810" s="1">
        <v>8110397349</v>
      </c>
      <c r="D2810" s="39" t="s">
        <v>2964</v>
      </c>
    </row>
    <row r="2811" spans="1:4" x14ac:dyDescent="0.25">
      <c r="A2811" s="1">
        <v>2810</v>
      </c>
      <c r="B2811" s="48">
        <v>26810</v>
      </c>
      <c r="C2811" s="4">
        <v>9007026845</v>
      </c>
      <c r="D2811" s="43" t="s">
        <v>346</v>
      </c>
    </row>
    <row r="2812" spans="1:4" x14ac:dyDescent="0.25">
      <c r="A2812" s="1">
        <v>2811</v>
      </c>
      <c r="B2812" s="41">
        <v>26812</v>
      </c>
      <c r="C2812" s="1">
        <v>9006720649</v>
      </c>
      <c r="D2812" s="39" t="s">
        <v>2965</v>
      </c>
    </row>
    <row r="2813" spans="1:4" x14ac:dyDescent="0.25">
      <c r="A2813" s="1">
        <v>2812</v>
      </c>
      <c r="B2813" s="41">
        <v>26813</v>
      </c>
      <c r="C2813" s="1">
        <v>9005638489</v>
      </c>
      <c r="D2813" s="39" t="s">
        <v>2966</v>
      </c>
    </row>
    <row r="2814" spans="1:4" x14ac:dyDescent="0.25">
      <c r="A2814" s="1">
        <v>2813</v>
      </c>
      <c r="B2814" s="41">
        <v>26814</v>
      </c>
      <c r="C2814" s="1">
        <v>8060137892</v>
      </c>
      <c r="D2814" s="39" t="s">
        <v>2967</v>
      </c>
    </row>
    <row r="2815" spans="1:4" ht="24" x14ac:dyDescent="0.25">
      <c r="A2815" s="1">
        <v>2814</v>
      </c>
      <c r="B2815" s="41">
        <v>26816</v>
      </c>
      <c r="C2815" s="1">
        <v>9000016808</v>
      </c>
      <c r="D2815" s="39" t="s">
        <v>2968</v>
      </c>
    </row>
    <row r="2816" spans="1:4" x14ac:dyDescent="0.25">
      <c r="A2816" s="1">
        <v>2815</v>
      </c>
      <c r="B2816" s="40">
        <v>26817</v>
      </c>
      <c r="C2816" s="2">
        <v>9007018451</v>
      </c>
      <c r="D2816" s="3" t="s">
        <v>148</v>
      </c>
    </row>
    <row r="2817" spans="1:4" x14ac:dyDescent="0.25">
      <c r="A2817" s="1">
        <v>2816</v>
      </c>
      <c r="B2817" s="41">
        <v>26820</v>
      </c>
      <c r="C2817" s="1">
        <v>9002803167</v>
      </c>
      <c r="D2817" s="39" t="s">
        <v>2969</v>
      </c>
    </row>
    <row r="2818" spans="1:4" x14ac:dyDescent="0.25">
      <c r="A2818" s="1">
        <v>2817</v>
      </c>
      <c r="B2818" s="41">
        <v>26821</v>
      </c>
      <c r="C2818" s="1">
        <v>9006624054</v>
      </c>
      <c r="D2818" s="39" t="s">
        <v>2970</v>
      </c>
    </row>
    <row r="2819" spans="1:4" x14ac:dyDescent="0.25">
      <c r="A2819" s="1">
        <v>2818</v>
      </c>
      <c r="B2819" s="41">
        <v>26826</v>
      </c>
      <c r="C2819" s="1">
        <v>9007046987</v>
      </c>
      <c r="D2819" s="39" t="s">
        <v>2971</v>
      </c>
    </row>
    <row r="2820" spans="1:4" ht="24" x14ac:dyDescent="0.25">
      <c r="A2820" s="1">
        <v>2819</v>
      </c>
      <c r="B2820" s="41">
        <v>26827</v>
      </c>
      <c r="C2820" s="5">
        <v>900710071</v>
      </c>
      <c r="D2820" s="6" t="s">
        <v>3405</v>
      </c>
    </row>
    <row r="2821" spans="1:4" x14ac:dyDescent="0.25">
      <c r="A2821" s="1">
        <v>2820</v>
      </c>
      <c r="B2821" s="41">
        <v>26841</v>
      </c>
      <c r="C2821" s="1">
        <v>9000262390</v>
      </c>
      <c r="D2821" s="39" t="s">
        <v>2972</v>
      </c>
    </row>
    <row r="2822" spans="1:4" x14ac:dyDescent="0.25">
      <c r="A2822" s="1">
        <v>2821</v>
      </c>
      <c r="B2822" s="41">
        <v>26842</v>
      </c>
      <c r="C2822" s="1">
        <v>9003789531</v>
      </c>
      <c r="D2822" s="39" t="s">
        <v>2973</v>
      </c>
    </row>
    <row r="2823" spans="1:4" x14ac:dyDescent="0.25">
      <c r="A2823" s="1">
        <v>2822</v>
      </c>
      <c r="B2823" s="48">
        <v>26847</v>
      </c>
      <c r="C2823" s="4">
        <v>9003743756</v>
      </c>
      <c r="D2823" s="43" t="s">
        <v>347</v>
      </c>
    </row>
    <row r="2824" spans="1:4" x14ac:dyDescent="0.25">
      <c r="A2824" s="1">
        <v>2823</v>
      </c>
      <c r="B2824" s="41">
        <v>26851</v>
      </c>
      <c r="C2824" s="1">
        <v>9006975995</v>
      </c>
      <c r="D2824" s="39" t="s">
        <v>2974</v>
      </c>
    </row>
    <row r="2825" spans="1:4" x14ac:dyDescent="0.25">
      <c r="A2825" s="1">
        <v>2824</v>
      </c>
      <c r="B2825" s="40">
        <v>26857</v>
      </c>
      <c r="C2825" s="2">
        <v>9007168004</v>
      </c>
      <c r="D2825" s="3" t="s">
        <v>149</v>
      </c>
    </row>
    <row r="2826" spans="1:4" x14ac:dyDescent="0.25">
      <c r="A2826" s="1">
        <v>2825</v>
      </c>
      <c r="B2826" s="41">
        <v>26872</v>
      </c>
      <c r="C2826" s="1">
        <v>8305028778</v>
      </c>
      <c r="D2826" s="39" t="s">
        <v>2975</v>
      </c>
    </row>
    <row r="2827" spans="1:4" ht="24" x14ac:dyDescent="0.25">
      <c r="A2827" s="1">
        <v>2826</v>
      </c>
      <c r="B2827" s="41">
        <v>26873</v>
      </c>
      <c r="C2827" s="1">
        <v>8050261176</v>
      </c>
      <c r="D2827" s="39" t="s">
        <v>2976</v>
      </c>
    </row>
    <row r="2828" spans="1:4" x14ac:dyDescent="0.25">
      <c r="A2828" s="1">
        <v>2827</v>
      </c>
      <c r="B2828" s="40">
        <v>26878</v>
      </c>
      <c r="C2828" s="2">
        <v>9007197491</v>
      </c>
      <c r="D2828" s="3" t="s">
        <v>150</v>
      </c>
    </row>
    <row r="2829" spans="1:4" ht="24" x14ac:dyDescent="0.25">
      <c r="A2829" s="1">
        <v>2828</v>
      </c>
      <c r="B2829" s="41">
        <v>26882</v>
      </c>
      <c r="C2829" s="1">
        <v>8150038568</v>
      </c>
      <c r="D2829" s="39" t="s">
        <v>2977</v>
      </c>
    </row>
    <row r="2830" spans="1:4" x14ac:dyDescent="0.25">
      <c r="A2830" s="1">
        <v>2829</v>
      </c>
      <c r="B2830" s="41">
        <v>26883</v>
      </c>
      <c r="C2830" s="1">
        <v>8260020930</v>
      </c>
      <c r="D2830" s="39" t="s">
        <v>2978</v>
      </c>
    </row>
    <row r="2831" spans="1:4" ht="24" x14ac:dyDescent="0.25">
      <c r="A2831" s="1">
        <v>2830</v>
      </c>
      <c r="B2831" s="41">
        <v>26885</v>
      </c>
      <c r="C2831" s="1">
        <v>9001007341</v>
      </c>
      <c r="D2831" s="39" t="s">
        <v>2979</v>
      </c>
    </row>
    <row r="2832" spans="1:4" x14ac:dyDescent="0.25">
      <c r="A2832" s="1">
        <v>2831</v>
      </c>
      <c r="B2832" s="41">
        <v>26931</v>
      </c>
      <c r="C2832" s="1">
        <v>9007392272</v>
      </c>
      <c r="D2832" s="39" t="s">
        <v>2980</v>
      </c>
    </row>
    <row r="2833" spans="1:4" x14ac:dyDescent="0.25">
      <c r="A2833" s="1">
        <v>2832</v>
      </c>
      <c r="B2833" s="41">
        <v>26951</v>
      </c>
      <c r="C2833" s="1">
        <v>9007165199</v>
      </c>
      <c r="D2833" s="39" t="s">
        <v>2981</v>
      </c>
    </row>
    <row r="2834" spans="1:4" x14ac:dyDescent="0.25">
      <c r="A2834" s="1">
        <v>2833</v>
      </c>
      <c r="B2834" s="48">
        <v>26953</v>
      </c>
      <c r="C2834" s="4">
        <v>9001815081</v>
      </c>
      <c r="D2834" s="43" t="s">
        <v>348</v>
      </c>
    </row>
    <row r="2835" spans="1:4" x14ac:dyDescent="0.25">
      <c r="A2835" s="1">
        <v>2834</v>
      </c>
      <c r="B2835" s="41">
        <v>26971</v>
      </c>
      <c r="C2835" s="1">
        <v>8301313885</v>
      </c>
      <c r="D2835" s="39" t="s">
        <v>2982</v>
      </c>
    </row>
    <row r="2836" spans="1:4" x14ac:dyDescent="0.25">
      <c r="A2836" s="1">
        <v>2835</v>
      </c>
      <c r="B2836" s="41">
        <v>26991</v>
      </c>
      <c r="C2836" s="1">
        <v>9006911100</v>
      </c>
      <c r="D2836" s="39" t="s">
        <v>2983</v>
      </c>
    </row>
    <row r="2837" spans="1:4" x14ac:dyDescent="0.25">
      <c r="A2837" s="1">
        <v>2836</v>
      </c>
      <c r="B2837" s="40">
        <v>26992</v>
      </c>
      <c r="C2837" s="2">
        <v>9006521888</v>
      </c>
      <c r="D2837" s="3" t="s">
        <v>151</v>
      </c>
    </row>
    <row r="2838" spans="1:4" x14ac:dyDescent="0.25">
      <c r="A2838" s="1">
        <v>2837</v>
      </c>
      <c r="B2838" s="41">
        <v>27031</v>
      </c>
      <c r="C2838" s="1">
        <v>9007426054</v>
      </c>
      <c r="D2838" s="39" t="s">
        <v>2984</v>
      </c>
    </row>
    <row r="2839" spans="1:4" x14ac:dyDescent="0.25">
      <c r="A2839" s="1">
        <v>2838</v>
      </c>
      <c r="B2839" s="41">
        <v>27171</v>
      </c>
      <c r="C2839" s="1">
        <v>9007416802</v>
      </c>
      <c r="D2839" s="39" t="s">
        <v>2985</v>
      </c>
    </row>
    <row r="2840" spans="1:4" ht="24" x14ac:dyDescent="0.25">
      <c r="A2840" s="1">
        <v>2839</v>
      </c>
      <c r="B2840" s="41">
        <v>27191</v>
      </c>
      <c r="C2840" s="1">
        <v>9006752964</v>
      </c>
      <c r="D2840" s="39" t="s">
        <v>2986</v>
      </c>
    </row>
    <row r="2841" spans="1:4" x14ac:dyDescent="0.25">
      <c r="A2841" s="1">
        <v>2840</v>
      </c>
      <c r="B2841" s="41">
        <v>27251</v>
      </c>
      <c r="C2841" s="1">
        <v>9005593848</v>
      </c>
      <c r="D2841" s="39" t="s">
        <v>2987</v>
      </c>
    </row>
    <row r="2842" spans="1:4" ht="12.75" x14ac:dyDescent="0.25">
      <c r="A2842" s="1">
        <v>2841</v>
      </c>
      <c r="B2842" s="47">
        <v>27271</v>
      </c>
      <c r="C2842" s="1">
        <v>9007153277</v>
      </c>
      <c r="D2842" s="39" t="s">
        <v>349</v>
      </c>
    </row>
    <row r="2843" spans="1:4" x14ac:dyDescent="0.25">
      <c r="A2843" s="1">
        <v>2842</v>
      </c>
      <c r="B2843" s="40">
        <v>27292</v>
      </c>
      <c r="C2843" s="2">
        <v>9002913472</v>
      </c>
      <c r="D2843" s="3" t="s">
        <v>152</v>
      </c>
    </row>
    <row r="2844" spans="1:4" x14ac:dyDescent="0.25">
      <c r="A2844" s="1">
        <v>2843</v>
      </c>
      <c r="B2844" s="41">
        <v>27351</v>
      </c>
      <c r="C2844" s="1">
        <v>8120063591</v>
      </c>
      <c r="D2844" s="39" t="s">
        <v>2988</v>
      </c>
    </row>
    <row r="2845" spans="1:4" x14ac:dyDescent="0.25">
      <c r="A2845" s="1">
        <v>2844</v>
      </c>
      <c r="B2845" s="41">
        <v>27371</v>
      </c>
      <c r="C2845" s="1">
        <v>9007515290</v>
      </c>
      <c r="D2845" s="39" t="s">
        <v>2989</v>
      </c>
    </row>
    <row r="2846" spans="1:4" x14ac:dyDescent="0.25">
      <c r="A2846" s="1">
        <v>2845</v>
      </c>
      <c r="B2846" s="40">
        <v>27391</v>
      </c>
      <c r="C2846" s="2">
        <v>9007377837</v>
      </c>
      <c r="D2846" s="3" t="s">
        <v>153</v>
      </c>
    </row>
    <row r="2847" spans="1:4" ht="24" x14ac:dyDescent="0.25">
      <c r="A2847" s="1">
        <v>2846</v>
      </c>
      <c r="B2847" s="41">
        <v>27471</v>
      </c>
      <c r="C2847" s="1">
        <v>9006305435</v>
      </c>
      <c r="D2847" s="39" t="s">
        <v>2990</v>
      </c>
    </row>
    <row r="2848" spans="1:4" ht="24" x14ac:dyDescent="0.25">
      <c r="A2848" s="1">
        <v>2847</v>
      </c>
      <c r="B2848" s="41">
        <v>27491</v>
      </c>
      <c r="C2848" s="1">
        <v>8090126124</v>
      </c>
      <c r="D2848" s="39" t="s">
        <v>2991</v>
      </c>
    </row>
    <row r="2849" spans="1:4" ht="24" x14ac:dyDescent="0.25">
      <c r="A2849" s="1">
        <v>2848</v>
      </c>
      <c r="B2849" s="41">
        <v>27512</v>
      </c>
      <c r="C2849" s="1">
        <v>8200048030</v>
      </c>
      <c r="D2849" s="39" t="s">
        <v>2992</v>
      </c>
    </row>
    <row r="2850" spans="1:4" ht="24" x14ac:dyDescent="0.25">
      <c r="A2850" s="1">
        <v>2849</v>
      </c>
      <c r="B2850" s="41">
        <v>27514</v>
      </c>
      <c r="C2850" s="1">
        <v>9007612117</v>
      </c>
      <c r="D2850" s="39" t="s">
        <v>2993</v>
      </c>
    </row>
    <row r="2851" spans="1:4" x14ac:dyDescent="0.25">
      <c r="A2851" s="1">
        <v>2850</v>
      </c>
      <c r="B2851" s="41">
        <v>27515</v>
      </c>
      <c r="C2851" s="1">
        <v>9007457823</v>
      </c>
      <c r="D2851" s="39" t="s">
        <v>2994</v>
      </c>
    </row>
    <row r="2852" spans="1:4" x14ac:dyDescent="0.25">
      <c r="A2852" s="1">
        <v>2851</v>
      </c>
      <c r="B2852" s="40">
        <v>27531</v>
      </c>
      <c r="C2852" s="2">
        <v>9000677437</v>
      </c>
      <c r="D2852" s="3" t="s">
        <v>154</v>
      </c>
    </row>
    <row r="2853" spans="1:4" ht="24" x14ac:dyDescent="0.25">
      <c r="A2853" s="1">
        <v>2852</v>
      </c>
      <c r="B2853" s="41">
        <v>27571</v>
      </c>
      <c r="C2853" s="1">
        <v>9000298609</v>
      </c>
      <c r="D2853" s="39" t="s">
        <v>2995</v>
      </c>
    </row>
    <row r="2854" spans="1:4" x14ac:dyDescent="0.25">
      <c r="A2854" s="1">
        <v>2853</v>
      </c>
      <c r="B2854" s="48">
        <v>27572</v>
      </c>
      <c r="C2854" s="4">
        <v>9007464221</v>
      </c>
      <c r="D2854" s="43" t="s">
        <v>350</v>
      </c>
    </row>
    <row r="2855" spans="1:4" x14ac:dyDescent="0.25">
      <c r="A2855" s="1">
        <v>2854</v>
      </c>
      <c r="B2855" s="41">
        <v>27592</v>
      </c>
      <c r="C2855" s="1">
        <v>9007452632</v>
      </c>
      <c r="D2855" s="39" t="s">
        <v>2996</v>
      </c>
    </row>
    <row r="2856" spans="1:4" x14ac:dyDescent="0.25">
      <c r="A2856" s="1">
        <v>2855</v>
      </c>
      <c r="B2856" s="48">
        <v>27631</v>
      </c>
      <c r="C2856" s="4">
        <v>9006523347</v>
      </c>
      <c r="D2856" s="43" t="s">
        <v>351</v>
      </c>
    </row>
    <row r="2857" spans="1:4" x14ac:dyDescent="0.25">
      <c r="A2857" s="1">
        <v>2856</v>
      </c>
      <c r="B2857" s="48">
        <v>27691</v>
      </c>
      <c r="C2857" s="4">
        <v>9006777323</v>
      </c>
      <c r="D2857" s="43" t="s">
        <v>352</v>
      </c>
    </row>
    <row r="2858" spans="1:4" x14ac:dyDescent="0.25">
      <c r="A2858" s="1">
        <v>2857</v>
      </c>
      <c r="B2858" s="41">
        <v>27712</v>
      </c>
      <c r="C2858" s="1">
        <v>9007602651</v>
      </c>
      <c r="D2858" s="39" t="s">
        <v>2997</v>
      </c>
    </row>
    <row r="2859" spans="1:4" ht="24" x14ac:dyDescent="0.25">
      <c r="A2859" s="1">
        <v>2858</v>
      </c>
      <c r="B2859" s="41">
        <v>27731</v>
      </c>
      <c r="C2859" s="1">
        <v>9006065140</v>
      </c>
      <c r="D2859" s="39" t="s">
        <v>2998</v>
      </c>
    </row>
    <row r="2860" spans="1:4" x14ac:dyDescent="0.25">
      <c r="A2860" s="1">
        <v>2859</v>
      </c>
      <c r="B2860" s="41">
        <v>27772</v>
      </c>
      <c r="C2860" s="1">
        <v>8300795492</v>
      </c>
      <c r="D2860" s="39" t="s">
        <v>2999</v>
      </c>
    </row>
    <row r="2861" spans="1:4" x14ac:dyDescent="0.25">
      <c r="A2861" s="1">
        <v>2860</v>
      </c>
      <c r="B2861" s="40">
        <v>27812</v>
      </c>
      <c r="C2861" s="2">
        <v>9007715880</v>
      </c>
      <c r="D2861" s="3" t="s">
        <v>155</v>
      </c>
    </row>
    <row r="2862" spans="1:4" x14ac:dyDescent="0.25">
      <c r="A2862" s="1">
        <v>2861</v>
      </c>
      <c r="B2862" s="41">
        <v>27813</v>
      </c>
      <c r="C2862" s="1">
        <v>8090073262</v>
      </c>
      <c r="D2862" s="39" t="s">
        <v>3000</v>
      </c>
    </row>
    <row r="2863" spans="1:4" x14ac:dyDescent="0.25">
      <c r="A2863" s="1">
        <v>2862</v>
      </c>
      <c r="B2863" s="41">
        <v>27872</v>
      </c>
      <c r="C2863" s="1">
        <v>9007776539</v>
      </c>
      <c r="D2863" s="39" t="s">
        <v>3001</v>
      </c>
    </row>
    <row r="2864" spans="1:4" ht="24" x14ac:dyDescent="0.25">
      <c r="A2864" s="1">
        <v>2863</v>
      </c>
      <c r="B2864" s="41">
        <v>27891</v>
      </c>
      <c r="C2864" s="1">
        <v>8260004429</v>
      </c>
      <c r="D2864" s="39" t="s">
        <v>3002</v>
      </c>
    </row>
    <row r="2865" spans="1:4" x14ac:dyDescent="0.25">
      <c r="A2865" s="1">
        <v>2864</v>
      </c>
      <c r="B2865" s="41">
        <v>27991</v>
      </c>
      <c r="C2865" s="1">
        <v>9005245685</v>
      </c>
      <c r="D2865" s="39" t="s">
        <v>3003</v>
      </c>
    </row>
    <row r="2866" spans="1:4" ht="24" x14ac:dyDescent="0.25">
      <c r="A2866" s="1">
        <v>2865</v>
      </c>
      <c r="B2866" s="41">
        <v>28011</v>
      </c>
      <c r="C2866" s="1">
        <v>8200035088</v>
      </c>
      <c r="D2866" s="39" t="s">
        <v>3004</v>
      </c>
    </row>
    <row r="2867" spans="1:4" x14ac:dyDescent="0.25">
      <c r="A2867" s="1">
        <v>2866</v>
      </c>
      <c r="B2867" s="48">
        <v>28071</v>
      </c>
      <c r="C2867" s="4">
        <v>9005160150</v>
      </c>
      <c r="D2867" s="43" t="s">
        <v>353</v>
      </c>
    </row>
    <row r="2868" spans="1:4" x14ac:dyDescent="0.25">
      <c r="A2868" s="1">
        <v>2867</v>
      </c>
      <c r="B2868" s="48">
        <v>28111</v>
      </c>
      <c r="C2868" s="4">
        <v>9007877640</v>
      </c>
      <c r="D2868" s="43" t="s">
        <v>431</v>
      </c>
    </row>
    <row r="2869" spans="1:4" ht="24" x14ac:dyDescent="0.25">
      <c r="A2869" s="1">
        <v>2868</v>
      </c>
      <c r="B2869" s="41">
        <v>28191</v>
      </c>
      <c r="C2869" s="1">
        <v>9003245569</v>
      </c>
      <c r="D2869" s="39" t="s">
        <v>3005</v>
      </c>
    </row>
    <row r="2870" spans="1:4" ht="24" x14ac:dyDescent="0.25">
      <c r="A2870" s="1">
        <v>2869</v>
      </c>
      <c r="B2870" s="41">
        <v>28192</v>
      </c>
      <c r="C2870" s="1">
        <v>9002322021</v>
      </c>
      <c r="D2870" s="39" t="s">
        <v>3006</v>
      </c>
    </row>
    <row r="2871" spans="1:4" ht="24" x14ac:dyDescent="0.25">
      <c r="A2871" s="1">
        <v>2870</v>
      </c>
      <c r="B2871" s="41">
        <v>28211</v>
      </c>
      <c r="C2871" s="1">
        <v>9006882559</v>
      </c>
      <c r="D2871" s="39" t="s">
        <v>3007</v>
      </c>
    </row>
    <row r="2872" spans="1:4" ht="24" x14ac:dyDescent="0.25">
      <c r="A2872" s="1">
        <v>2871</v>
      </c>
      <c r="B2872" s="41">
        <v>28212</v>
      </c>
      <c r="C2872" s="1">
        <v>9002990514</v>
      </c>
      <c r="D2872" s="39" t="s">
        <v>3008</v>
      </c>
    </row>
    <row r="2873" spans="1:4" x14ac:dyDescent="0.25">
      <c r="A2873" s="1">
        <v>2872</v>
      </c>
      <c r="B2873" s="41">
        <v>28213</v>
      </c>
      <c r="C2873" s="1">
        <v>9001060603</v>
      </c>
      <c r="D2873" s="39" t="s">
        <v>3009</v>
      </c>
    </row>
    <row r="2874" spans="1:4" x14ac:dyDescent="0.25">
      <c r="A2874" s="1">
        <v>2873</v>
      </c>
      <c r="B2874" s="41">
        <v>28272</v>
      </c>
      <c r="C2874" s="1">
        <v>9007714639</v>
      </c>
      <c r="D2874" s="39" t="s">
        <v>3010</v>
      </c>
    </row>
    <row r="2875" spans="1:4" ht="24" x14ac:dyDescent="0.25">
      <c r="A2875" s="1">
        <v>2874</v>
      </c>
      <c r="B2875" s="41">
        <v>28273</v>
      </c>
      <c r="C2875" s="1">
        <v>9007698223</v>
      </c>
      <c r="D2875" s="39" t="s">
        <v>3011</v>
      </c>
    </row>
    <row r="2876" spans="1:4" x14ac:dyDescent="0.25">
      <c r="A2876" s="1">
        <v>2875</v>
      </c>
      <c r="B2876" s="41">
        <v>28331</v>
      </c>
      <c r="C2876" s="1">
        <v>9008020917</v>
      </c>
      <c r="D2876" s="39" t="s">
        <v>3012</v>
      </c>
    </row>
    <row r="2877" spans="1:4" x14ac:dyDescent="0.25">
      <c r="A2877" s="1">
        <v>2876</v>
      </c>
      <c r="B2877" s="48">
        <v>28352</v>
      </c>
      <c r="C2877" s="4">
        <v>9008001441</v>
      </c>
      <c r="D2877" s="43" t="s">
        <v>354</v>
      </c>
    </row>
    <row r="2878" spans="1:4" x14ac:dyDescent="0.25">
      <c r="A2878" s="1">
        <v>2877</v>
      </c>
      <c r="B2878" s="40">
        <v>28391</v>
      </c>
      <c r="C2878" s="2">
        <v>9004951291</v>
      </c>
      <c r="D2878" s="3" t="s">
        <v>156</v>
      </c>
    </row>
    <row r="2879" spans="1:4" x14ac:dyDescent="0.25">
      <c r="A2879" s="1">
        <v>2878</v>
      </c>
      <c r="B2879" s="41">
        <v>28392</v>
      </c>
      <c r="C2879" s="1">
        <v>8200039256</v>
      </c>
      <c r="D2879" s="39" t="s">
        <v>3013</v>
      </c>
    </row>
    <row r="2880" spans="1:4" x14ac:dyDescent="0.25">
      <c r="A2880" s="1">
        <v>2879</v>
      </c>
      <c r="B2880" s="41">
        <v>28411</v>
      </c>
      <c r="C2880" s="1">
        <v>9008017017</v>
      </c>
      <c r="D2880" s="39" t="s">
        <v>3014</v>
      </c>
    </row>
    <row r="2881" spans="1:4" ht="24" x14ac:dyDescent="0.25">
      <c r="A2881" s="1">
        <v>2880</v>
      </c>
      <c r="B2881" s="41">
        <v>28431</v>
      </c>
      <c r="C2881" s="1">
        <v>9007596675</v>
      </c>
      <c r="D2881" s="39" t="s">
        <v>3015</v>
      </c>
    </row>
    <row r="2882" spans="1:4" ht="24" x14ac:dyDescent="0.25">
      <c r="A2882" s="1">
        <v>2881</v>
      </c>
      <c r="B2882" s="41">
        <v>28471</v>
      </c>
      <c r="C2882" s="1">
        <v>9007954403</v>
      </c>
      <c r="D2882" s="39" t="s">
        <v>3016</v>
      </c>
    </row>
    <row r="2883" spans="1:4" x14ac:dyDescent="0.25">
      <c r="A2883" s="1">
        <v>2882</v>
      </c>
      <c r="B2883" s="40">
        <v>28491</v>
      </c>
      <c r="C2883" s="2">
        <v>9006912804</v>
      </c>
      <c r="D2883" s="3" t="s">
        <v>157</v>
      </c>
    </row>
    <row r="2884" spans="1:4" x14ac:dyDescent="0.25">
      <c r="A2884" s="1">
        <v>2883</v>
      </c>
      <c r="B2884" s="41">
        <v>28511</v>
      </c>
      <c r="C2884" s="1">
        <v>9008048889</v>
      </c>
      <c r="D2884" s="39" t="s">
        <v>3017</v>
      </c>
    </row>
    <row r="2885" spans="1:4" x14ac:dyDescent="0.25">
      <c r="A2885" s="1">
        <v>2884</v>
      </c>
      <c r="B2885" s="41">
        <v>28512</v>
      </c>
      <c r="C2885" s="1">
        <v>9008103488</v>
      </c>
      <c r="D2885" s="39" t="s">
        <v>3018</v>
      </c>
    </row>
    <row r="2886" spans="1:4" x14ac:dyDescent="0.25">
      <c r="A2886" s="1">
        <v>2885</v>
      </c>
      <c r="B2886" s="41">
        <v>28531</v>
      </c>
      <c r="C2886" s="1">
        <v>9008130115</v>
      </c>
      <c r="D2886" s="39" t="s">
        <v>3019</v>
      </c>
    </row>
    <row r="2887" spans="1:4" x14ac:dyDescent="0.25">
      <c r="A2887" s="1">
        <v>2886</v>
      </c>
      <c r="B2887" s="41">
        <v>28533</v>
      </c>
      <c r="C2887" s="1">
        <v>9008084125</v>
      </c>
      <c r="D2887" s="39" t="s">
        <v>3020</v>
      </c>
    </row>
    <row r="2888" spans="1:4" ht="24" x14ac:dyDescent="0.25">
      <c r="A2888" s="1">
        <v>2887</v>
      </c>
      <c r="B2888" s="41">
        <v>28571</v>
      </c>
      <c r="C2888" s="1">
        <v>8200044883</v>
      </c>
      <c r="D2888" s="39" t="s">
        <v>3021</v>
      </c>
    </row>
    <row r="2889" spans="1:4" x14ac:dyDescent="0.25">
      <c r="A2889" s="1">
        <v>2888</v>
      </c>
      <c r="B2889" s="40">
        <v>28591</v>
      </c>
      <c r="C2889" s="2">
        <v>8605164317</v>
      </c>
      <c r="D2889" s="3" t="s">
        <v>158</v>
      </c>
    </row>
    <row r="2890" spans="1:4" x14ac:dyDescent="0.25">
      <c r="A2890" s="1">
        <v>2889</v>
      </c>
      <c r="B2890" s="41">
        <v>28592</v>
      </c>
      <c r="C2890" s="1">
        <v>9008090600</v>
      </c>
      <c r="D2890" s="39" t="s">
        <v>3022</v>
      </c>
    </row>
    <row r="2891" spans="1:4" ht="24" x14ac:dyDescent="0.25">
      <c r="A2891" s="1">
        <v>2890</v>
      </c>
      <c r="B2891" s="41">
        <v>28611</v>
      </c>
      <c r="C2891" s="1">
        <v>9008192506</v>
      </c>
      <c r="D2891" s="39" t="s">
        <v>3023</v>
      </c>
    </row>
    <row r="2892" spans="1:4" x14ac:dyDescent="0.25">
      <c r="A2892" s="1">
        <v>2891</v>
      </c>
      <c r="B2892" s="48">
        <v>28632</v>
      </c>
      <c r="C2892" s="4">
        <v>9004489564</v>
      </c>
      <c r="D2892" s="43" t="s">
        <v>355</v>
      </c>
    </row>
    <row r="2893" spans="1:4" ht="24" x14ac:dyDescent="0.25">
      <c r="A2893" s="1">
        <v>2892</v>
      </c>
      <c r="B2893" s="41">
        <v>28791</v>
      </c>
      <c r="C2893" s="1">
        <v>9000147343</v>
      </c>
      <c r="D2893" s="39" t="s">
        <v>3024</v>
      </c>
    </row>
    <row r="2894" spans="1:4" x14ac:dyDescent="0.25">
      <c r="A2894" s="1">
        <v>2893</v>
      </c>
      <c r="B2894" s="41">
        <v>28811</v>
      </c>
      <c r="C2894" s="1">
        <v>9004999041</v>
      </c>
      <c r="D2894" s="39" t="s">
        <v>3025</v>
      </c>
    </row>
    <row r="2895" spans="1:4" x14ac:dyDescent="0.25">
      <c r="A2895" s="1">
        <v>2894</v>
      </c>
      <c r="B2895" s="41">
        <v>28891</v>
      </c>
      <c r="C2895" s="1">
        <v>9006664962</v>
      </c>
      <c r="D2895" s="39" t="s">
        <v>3026</v>
      </c>
    </row>
    <row r="2896" spans="1:4" x14ac:dyDescent="0.25">
      <c r="A2896" s="1">
        <v>2895</v>
      </c>
      <c r="B2896" s="41">
        <v>28911</v>
      </c>
      <c r="C2896" s="1">
        <v>9008216956</v>
      </c>
      <c r="D2896" s="39" t="s">
        <v>3027</v>
      </c>
    </row>
    <row r="2897" spans="1:4" x14ac:dyDescent="0.25">
      <c r="A2897" s="1">
        <v>2896</v>
      </c>
      <c r="B2897" s="41">
        <v>28931</v>
      </c>
      <c r="C2897" s="1">
        <v>9008332432</v>
      </c>
      <c r="D2897" s="39" t="s">
        <v>3028</v>
      </c>
    </row>
    <row r="2898" spans="1:4" x14ac:dyDescent="0.25">
      <c r="A2898" s="1">
        <v>2897</v>
      </c>
      <c r="B2898" s="40">
        <v>29011</v>
      </c>
      <c r="C2898" s="2">
        <v>9006373684</v>
      </c>
      <c r="D2898" s="3" t="s">
        <v>159</v>
      </c>
    </row>
    <row r="2899" spans="1:4" x14ac:dyDescent="0.25">
      <c r="A2899" s="1">
        <v>2898</v>
      </c>
      <c r="B2899" s="40">
        <v>29131</v>
      </c>
      <c r="C2899" s="2">
        <v>9008088848</v>
      </c>
      <c r="D2899" s="3" t="s">
        <v>160</v>
      </c>
    </row>
    <row r="2900" spans="1:4" x14ac:dyDescent="0.25">
      <c r="A2900" s="1">
        <v>2899</v>
      </c>
      <c r="B2900" s="40">
        <v>29191</v>
      </c>
      <c r="C2900" s="2">
        <v>9000892763</v>
      </c>
      <c r="D2900" s="3" t="s">
        <v>161</v>
      </c>
    </row>
    <row r="2901" spans="1:4" x14ac:dyDescent="0.25">
      <c r="A2901" s="1">
        <v>2900</v>
      </c>
      <c r="B2901" s="41">
        <v>29231</v>
      </c>
      <c r="C2901" s="1">
        <v>9000577165</v>
      </c>
      <c r="D2901" s="39" t="s">
        <v>3029</v>
      </c>
    </row>
    <row r="2902" spans="1:4" x14ac:dyDescent="0.25">
      <c r="A2902" s="1">
        <v>2901</v>
      </c>
      <c r="B2902" s="40">
        <v>29251</v>
      </c>
      <c r="C2902" s="2">
        <v>9008205770</v>
      </c>
      <c r="D2902" s="3" t="s">
        <v>162</v>
      </c>
    </row>
    <row r="2903" spans="1:4" x14ac:dyDescent="0.25">
      <c r="A2903" s="1">
        <v>2902</v>
      </c>
      <c r="B2903" s="48">
        <v>29311</v>
      </c>
      <c r="C2903" s="4">
        <v>8600764260</v>
      </c>
      <c r="D2903" s="43" t="s">
        <v>356</v>
      </c>
    </row>
    <row r="2904" spans="1:4" x14ac:dyDescent="0.25">
      <c r="A2904" s="1">
        <v>2903</v>
      </c>
      <c r="B2904" s="41">
        <v>29371</v>
      </c>
      <c r="C2904" s="1">
        <v>9008009373</v>
      </c>
      <c r="D2904" s="39" t="s">
        <v>3030</v>
      </c>
    </row>
    <row r="2905" spans="1:4" ht="24" x14ac:dyDescent="0.25">
      <c r="A2905" s="1">
        <v>2904</v>
      </c>
      <c r="B2905" s="41">
        <v>29431</v>
      </c>
      <c r="C2905" s="1">
        <v>9000434872</v>
      </c>
      <c r="D2905" s="39" t="s">
        <v>3031</v>
      </c>
    </row>
    <row r="2906" spans="1:4" x14ac:dyDescent="0.25">
      <c r="A2906" s="1">
        <v>2905</v>
      </c>
      <c r="B2906" s="40">
        <v>29451</v>
      </c>
      <c r="C2906" s="2">
        <v>9008522268</v>
      </c>
      <c r="D2906" s="3" t="s">
        <v>163</v>
      </c>
    </row>
    <row r="2907" spans="1:4" x14ac:dyDescent="0.25">
      <c r="A2907" s="1">
        <v>2906</v>
      </c>
      <c r="B2907" s="41">
        <v>29471</v>
      </c>
      <c r="C2907" s="1">
        <v>9005474890</v>
      </c>
      <c r="D2907" s="39" t="s">
        <v>3032</v>
      </c>
    </row>
    <row r="2908" spans="1:4" x14ac:dyDescent="0.25">
      <c r="A2908" s="1">
        <v>2907</v>
      </c>
      <c r="B2908" s="41">
        <v>29531</v>
      </c>
      <c r="C2908" s="1">
        <v>9008388925</v>
      </c>
      <c r="D2908" s="39" t="s">
        <v>3033</v>
      </c>
    </row>
    <row r="2909" spans="1:4" x14ac:dyDescent="0.25">
      <c r="A2909" s="1">
        <v>2908</v>
      </c>
      <c r="B2909" s="41">
        <v>29711</v>
      </c>
      <c r="C2909" s="1">
        <v>9008292261</v>
      </c>
      <c r="D2909" s="39" t="s">
        <v>3034</v>
      </c>
    </row>
    <row r="2910" spans="1:4" x14ac:dyDescent="0.25">
      <c r="A2910" s="1">
        <v>2909</v>
      </c>
      <c r="B2910" s="41">
        <v>29731</v>
      </c>
      <c r="C2910" s="1">
        <v>8305093629</v>
      </c>
      <c r="D2910" s="39" t="s">
        <v>3035</v>
      </c>
    </row>
    <row r="2911" spans="1:4" x14ac:dyDescent="0.25">
      <c r="A2911" s="1">
        <v>2910</v>
      </c>
      <c r="B2911" s="41">
        <v>29771</v>
      </c>
      <c r="C2911" s="1">
        <v>9008487492</v>
      </c>
      <c r="D2911" s="39" t="s">
        <v>3036</v>
      </c>
    </row>
    <row r="2912" spans="1:4" x14ac:dyDescent="0.25">
      <c r="A2912" s="1">
        <v>2911</v>
      </c>
      <c r="B2912" s="41">
        <v>29831</v>
      </c>
      <c r="C2912" s="1">
        <v>9007250039</v>
      </c>
      <c r="D2912" s="39" t="s">
        <v>3037</v>
      </c>
    </row>
    <row r="2913" spans="1:4" x14ac:dyDescent="0.25">
      <c r="A2913" s="1">
        <v>2912</v>
      </c>
      <c r="B2913" s="41">
        <v>29911</v>
      </c>
      <c r="C2913" s="1">
        <v>9003429869</v>
      </c>
      <c r="D2913" s="39" t="s">
        <v>3038</v>
      </c>
    </row>
    <row r="2914" spans="1:4" x14ac:dyDescent="0.25">
      <c r="A2914" s="1">
        <v>2913</v>
      </c>
      <c r="B2914" s="41">
        <v>29931</v>
      </c>
      <c r="C2914" s="1">
        <v>9008624504</v>
      </c>
      <c r="D2914" s="39" t="s">
        <v>3039</v>
      </c>
    </row>
    <row r="2915" spans="1:4" x14ac:dyDescent="0.25">
      <c r="A2915" s="1">
        <v>2914</v>
      </c>
      <c r="B2915" s="41">
        <v>29951</v>
      </c>
      <c r="C2915" s="1">
        <v>9008653889</v>
      </c>
      <c r="D2915" s="39" t="s">
        <v>3040</v>
      </c>
    </row>
    <row r="2916" spans="1:4" x14ac:dyDescent="0.25">
      <c r="A2916" s="1">
        <v>2915</v>
      </c>
      <c r="B2916" s="41">
        <v>30011</v>
      </c>
      <c r="C2916" s="1">
        <v>9008648663</v>
      </c>
      <c r="D2916" s="39" t="s">
        <v>3041</v>
      </c>
    </row>
    <row r="2917" spans="1:4" x14ac:dyDescent="0.25">
      <c r="A2917" s="1">
        <v>2916</v>
      </c>
      <c r="B2917" s="48">
        <v>30111</v>
      </c>
      <c r="C2917" s="4">
        <v>9008791496</v>
      </c>
      <c r="D2917" s="43" t="s">
        <v>357</v>
      </c>
    </row>
    <row r="2918" spans="1:4" ht="24" x14ac:dyDescent="0.25">
      <c r="A2918" s="1">
        <v>2917</v>
      </c>
      <c r="B2918" s="41">
        <v>30251</v>
      </c>
      <c r="C2918" s="1">
        <v>9006762629</v>
      </c>
      <c r="D2918" s="39" t="s">
        <v>3042</v>
      </c>
    </row>
    <row r="2919" spans="1:4" x14ac:dyDescent="0.25">
      <c r="A2919" s="1">
        <v>2918</v>
      </c>
      <c r="B2919" s="41">
        <v>30271</v>
      </c>
      <c r="C2919" s="1">
        <v>9008594495</v>
      </c>
      <c r="D2919" s="39" t="s">
        <v>3043</v>
      </c>
    </row>
    <row r="2920" spans="1:4" x14ac:dyDescent="0.25">
      <c r="A2920" s="1">
        <v>2919</v>
      </c>
      <c r="B2920" s="41">
        <v>30331</v>
      </c>
      <c r="C2920" s="1">
        <v>9007577491</v>
      </c>
      <c r="D2920" s="39" t="s">
        <v>3044</v>
      </c>
    </row>
    <row r="2921" spans="1:4" ht="24" x14ac:dyDescent="0.25">
      <c r="A2921" s="1">
        <v>2920</v>
      </c>
      <c r="B2921" s="41">
        <v>30351</v>
      </c>
      <c r="C2921" s="1">
        <v>9002614734</v>
      </c>
      <c r="D2921" s="39" t="s">
        <v>3045</v>
      </c>
    </row>
    <row r="2922" spans="1:4" ht="24" x14ac:dyDescent="0.25">
      <c r="A2922" s="1">
        <v>2921</v>
      </c>
      <c r="B2922" s="41">
        <v>30352</v>
      </c>
      <c r="C2922" s="1">
        <v>9002976808</v>
      </c>
      <c r="D2922" s="39" t="s">
        <v>3046</v>
      </c>
    </row>
    <row r="2923" spans="1:4" x14ac:dyDescent="0.25">
      <c r="A2923" s="1">
        <v>2922</v>
      </c>
      <c r="B2923" s="48">
        <v>30431</v>
      </c>
      <c r="C2923" s="4">
        <v>9007598831</v>
      </c>
      <c r="D2923" s="43" t="s">
        <v>358</v>
      </c>
    </row>
    <row r="2924" spans="1:4" x14ac:dyDescent="0.25">
      <c r="A2924" s="1">
        <v>2923</v>
      </c>
      <c r="B2924" s="41">
        <v>30471</v>
      </c>
      <c r="C2924" s="1">
        <v>9002009884</v>
      </c>
      <c r="D2924" s="39" t="s">
        <v>3047</v>
      </c>
    </row>
    <row r="2925" spans="1:4" ht="24" x14ac:dyDescent="0.25">
      <c r="A2925" s="1">
        <v>2924</v>
      </c>
      <c r="B2925" s="41">
        <v>30651</v>
      </c>
      <c r="C2925" s="1">
        <v>8301380273</v>
      </c>
      <c r="D2925" s="39" t="s">
        <v>3048</v>
      </c>
    </row>
    <row r="2926" spans="1:4" x14ac:dyDescent="0.25">
      <c r="A2926" s="1">
        <v>2925</v>
      </c>
      <c r="B2926" s="48">
        <v>30671</v>
      </c>
      <c r="C2926" s="4">
        <v>9002145882</v>
      </c>
      <c r="D2926" s="43" t="s">
        <v>359</v>
      </c>
    </row>
    <row r="2927" spans="1:4" ht="24" x14ac:dyDescent="0.25">
      <c r="A2927" s="1">
        <v>2926</v>
      </c>
      <c r="B2927" s="41">
        <v>30691</v>
      </c>
      <c r="C2927" s="1">
        <v>9004800296</v>
      </c>
      <c r="D2927" s="39" t="s">
        <v>3049</v>
      </c>
    </row>
    <row r="2928" spans="1:4" x14ac:dyDescent="0.25">
      <c r="A2928" s="1">
        <v>2927</v>
      </c>
      <c r="B2928" s="40">
        <v>30812</v>
      </c>
      <c r="C2928" s="2">
        <v>9008963606</v>
      </c>
      <c r="D2928" s="3" t="s">
        <v>164</v>
      </c>
    </row>
    <row r="2929" spans="1:4" x14ac:dyDescent="0.25">
      <c r="A2929" s="1">
        <v>2928</v>
      </c>
      <c r="B2929" s="41">
        <v>30831</v>
      </c>
      <c r="C2929" s="1">
        <v>8301398725</v>
      </c>
      <c r="D2929" s="39" t="s">
        <v>3050</v>
      </c>
    </row>
    <row r="2930" spans="1:4" x14ac:dyDescent="0.25">
      <c r="A2930" s="1">
        <v>2929</v>
      </c>
      <c r="B2930" s="40">
        <v>30871</v>
      </c>
      <c r="C2930" s="2">
        <v>9002523698</v>
      </c>
      <c r="D2930" s="3" t="s">
        <v>165</v>
      </c>
    </row>
    <row r="2931" spans="1:4" x14ac:dyDescent="0.25">
      <c r="A2931" s="1">
        <v>2930</v>
      </c>
      <c r="B2931" s="48">
        <v>30951</v>
      </c>
      <c r="C2931" s="4">
        <v>9003259201</v>
      </c>
      <c r="D2931" s="43" t="s">
        <v>360</v>
      </c>
    </row>
    <row r="2932" spans="1:4" x14ac:dyDescent="0.25">
      <c r="A2932" s="1">
        <v>2931</v>
      </c>
      <c r="B2932" s="48">
        <v>30971</v>
      </c>
      <c r="C2932" s="4">
        <v>9009015912</v>
      </c>
      <c r="D2932" s="43" t="s">
        <v>361</v>
      </c>
    </row>
    <row r="2933" spans="1:4" x14ac:dyDescent="0.25">
      <c r="A2933" s="1">
        <v>2932</v>
      </c>
      <c r="B2933" s="41">
        <v>31074</v>
      </c>
      <c r="C2933" s="1">
        <v>9008996098</v>
      </c>
      <c r="D2933" s="39" t="s">
        <v>3051</v>
      </c>
    </row>
    <row r="2934" spans="1:4" x14ac:dyDescent="0.25">
      <c r="A2934" s="1">
        <v>2933</v>
      </c>
      <c r="B2934" s="41">
        <v>31091</v>
      </c>
      <c r="C2934" s="1">
        <v>9007583232</v>
      </c>
      <c r="D2934" s="39" t="s">
        <v>3052</v>
      </c>
    </row>
    <row r="2935" spans="1:4" x14ac:dyDescent="0.25">
      <c r="A2935" s="1">
        <v>2934</v>
      </c>
      <c r="B2935" s="40">
        <v>31113</v>
      </c>
      <c r="C2935" s="2">
        <v>9008915996</v>
      </c>
      <c r="D2935" s="3" t="s">
        <v>166</v>
      </c>
    </row>
    <row r="2936" spans="1:4" x14ac:dyDescent="0.25">
      <c r="A2936" s="1">
        <v>2935</v>
      </c>
      <c r="B2936" s="48">
        <v>31152</v>
      </c>
      <c r="C2936" s="4">
        <v>9003087441</v>
      </c>
      <c r="D2936" s="43" t="s">
        <v>362</v>
      </c>
    </row>
    <row r="2937" spans="1:4" x14ac:dyDescent="0.25">
      <c r="A2937" s="1">
        <v>2936</v>
      </c>
      <c r="B2937" s="40">
        <v>31191</v>
      </c>
      <c r="C2937" s="2">
        <v>9004330329</v>
      </c>
      <c r="D2937" s="3" t="s">
        <v>167</v>
      </c>
    </row>
    <row r="2938" spans="1:4" ht="24" x14ac:dyDescent="0.25">
      <c r="A2938" s="1">
        <v>2937</v>
      </c>
      <c r="B2938" s="41">
        <v>31231</v>
      </c>
      <c r="C2938" s="1">
        <v>8301015962</v>
      </c>
      <c r="D2938" s="39" t="s">
        <v>3053</v>
      </c>
    </row>
    <row r="2939" spans="1:4" ht="24" x14ac:dyDescent="0.25">
      <c r="A2939" s="1">
        <v>2938</v>
      </c>
      <c r="B2939" s="48">
        <v>31373</v>
      </c>
      <c r="C2939" s="4">
        <v>9008805817</v>
      </c>
      <c r="D2939" s="43" t="s">
        <v>363</v>
      </c>
    </row>
    <row r="2940" spans="1:4" x14ac:dyDescent="0.25">
      <c r="A2940" s="1">
        <v>2939</v>
      </c>
      <c r="B2940" s="40">
        <v>31493</v>
      </c>
      <c r="C2940" s="2">
        <v>9007136580</v>
      </c>
      <c r="D2940" s="3" t="s">
        <v>168</v>
      </c>
    </row>
    <row r="2941" spans="1:4" x14ac:dyDescent="0.25">
      <c r="A2941" s="1">
        <v>2940</v>
      </c>
      <c r="B2941" s="40">
        <v>31513</v>
      </c>
      <c r="C2941" s="2">
        <v>9007189889</v>
      </c>
      <c r="D2941" s="3" t="s">
        <v>169</v>
      </c>
    </row>
    <row r="2942" spans="1:4" x14ac:dyDescent="0.25">
      <c r="A2942" s="1">
        <v>2941</v>
      </c>
      <c r="B2942" s="40">
        <v>31533</v>
      </c>
      <c r="C2942" s="2">
        <v>9008423446</v>
      </c>
      <c r="D2942" s="3" t="s">
        <v>170</v>
      </c>
    </row>
    <row r="2943" spans="1:4" ht="24" x14ac:dyDescent="0.25">
      <c r="A2943" s="1">
        <v>2942</v>
      </c>
      <c r="B2943" s="41">
        <v>31575</v>
      </c>
      <c r="C2943" s="1">
        <v>8080023401</v>
      </c>
      <c r="D2943" s="39" t="s">
        <v>3054</v>
      </c>
    </row>
    <row r="2944" spans="1:4" x14ac:dyDescent="0.25">
      <c r="A2944" s="1">
        <v>2943</v>
      </c>
      <c r="B2944" s="41">
        <v>31593</v>
      </c>
      <c r="C2944" s="1">
        <v>9009007471</v>
      </c>
      <c r="D2944" s="39" t="s">
        <v>3055</v>
      </c>
    </row>
    <row r="2945" spans="1:4" x14ac:dyDescent="0.25">
      <c r="A2945" s="1">
        <v>2944</v>
      </c>
      <c r="B2945" s="41">
        <v>31613</v>
      </c>
      <c r="C2945" s="1">
        <v>9009008414</v>
      </c>
      <c r="D2945" s="39" t="s">
        <v>3056</v>
      </c>
    </row>
    <row r="2946" spans="1:4" x14ac:dyDescent="0.25">
      <c r="A2946" s="1">
        <v>2945</v>
      </c>
      <c r="B2946" s="41">
        <v>31633</v>
      </c>
      <c r="C2946" s="1">
        <v>9008550985</v>
      </c>
      <c r="D2946" s="39" t="s">
        <v>3057</v>
      </c>
    </row>
    <row r="2947" spans="1:4" x14ac:dyDescent="0.25">
      <c r="A2947" s="1">
        <v>2946</v>
      </c>
      <c r="B2947" s="41">
        <v>31833</v>
      </c>
      <c r="C2947" s="1">
        <v>8001565099</v>
      </c>
      <c r="D2947" s="39" t="s">
        <v>3058</v>
      </c>
    </row>
    <row r="2948" spans="1:4" x14ac:dyDescent="0.25">
      <c r="A2948" s="1">
        <v>2947</v>
      </c>
      <c r="B2948" s="41">
        <v>31853</v>
      </c>
      <c r="C2948" s="1">
        <v>9008844910</v>
      </c>
      <c r="D2948" s="39" t="s">
        <v>3059</v>
      </c>
    </row>
    <row r="2949" spans="1:4" x14ac:dyDescent="0.25">
      <c r="A2949" s="1">
        <v>2948</v>
      </c>
      <c r="B2949" s="41">
        <v>31893</v>
      </c>
      <c r="C2949" s="1">
        <v>9004866658</v>
      </c>
      <c r="D2949" s="39" t="s">
        <v>3060</v>
      </c>
    </row>
    <row r="2950" spans="1:4" x14ac:dyDescent="0.25">
      <c r="A2950" s="1">
        <v>2949</v>
      </c>
      <c r="B2950" s="41">
        <v>31933</v>
      </c>
      <c r="C2950" s="1">
        <v>9008926673</v>
      </c>
      <c r="D2950" s="39" t="s">
        <v>3061</v>
      </c>
    </row>
    <row r="2951" spans="1:4" x14ac:dyDescent="0.25">
      <c r="A2951" s="1">
        <v>2950</v>
      </c>
      <c r="B2951" s="41">
        <v>31953</v>
      </c>
      <c r="C2951" s="1">
        <v>9008880210</v>
      </c>
      <c r="D2951" s="39" t="s">
        <v>3062</v>
      </c>
    </row>
    <row r="2952" spans="1:4" x14ac:dyDescent="0.25">
      <c r="A2952" s="1">
        <v>2951</v>
      </c>
      <c r="B2952" s="40">
        <v>31993</v>
      </c>
      <c r="C2952" s="2">
        <v>9003313221</v>
      </c>
      <c r="D2952" s="3" t="s">
        <v>171</v>
      </c>
    </row>
    <row r="2953" spans="1:4" ht="24" x14ac:dyDescent="0.25">
      <c r="A2953" s="1">
        <v>2952</v>
      </c>
      <c r="B2953" s="48">
        <v>32033</v>
      </c>
      <c r="C2953" s="4">
        <v>9009211021</v>
      </c>
      <c r="D2953" s="43" t="s">
        <v>364</v>
      </c>
    </row>
    <row r="2954" spans="1:4" x14ac:dyDescent="0.25">
      <c r="A2954" s="1">
        <v>2953</v>
      </c>
      <c r="B2954" s="41">
        <v>32053</v>
      </c>
      <c r="C2954" s="1">
        <v>9008531526</v>
      </c>
      <c r="D2954" s="39" t="s">
        <v>3063</v>
      </c>
    </row>
    <row r="2955" spans="1:4" x14ac:dyDescent="0.25">
      <c r="A2955" s="1">
        <v>2954</v>
      </c>
      <c r="B2955" s="40">
        <v>32073</v>
      </c>
      <c r="C2955" s="2">
        <v>9009135075</v>
      </c>
      <c r="D2955" s="3" t="s">
        <v>172</v>
      </c>
    </row>
    <row r="2956" spans="1:4" x14ac:dyDescent="0.25">
      <c r="A2956" s="1">
        <v>2955</v>
      </c>
      <c r="B2956" s="40">
        <v>32173</v>
      </c>
      <c r="C2956" s="2">
        <v>9009247781</v>
      </c>
      <c r="D2956" s="3" t="s">
        <v>173</v>
      </c>
    </row>
    <row r="2957" spans="1:4" x14ac:dyDescent="0.25">
      <c r="A2957" s="1">
        <v>2956</v>
      </c>
      <c r="B2957" s="41">
        <v>32193</v>
      </c>
      <c r="C2957" s="1">
        <v>8320090721</v>
      </c>
      <c r="D2957" s="39" t="s">
        <v>3064</v>
      </c>
    </row>
    <row r="2958" spans="1:4" ht="12.75" x14ac:dyDescent="0.25">
      <c r="A2958" s="1">
        <v>2957</v>
      </c>
      <c r="B2958" s="47">
        <v>32194</v>
      </c>
      <c r="C2958" s="1">
        <v>9009270899</v>
      </c>
      <c r="D2958" s="39" t="s">
        <v>365</v>
      </c>
    </row>
    <row r="2959" spans="1:4" x14ac:dyDescent="0.25">
      <c r="A2959" s="1">
        <v>2958</v>
      </c>
      <c r="B2959" s="48">
        <v>32197</v>
      </c>
      <c r="C2959" s="4">
        <v>9004604293</v>
      </c>
      <c r="D2959" s="43" t="s">
        <v>366</v>
      </c>
    </row>
    <row r="2960" spans="1:4" x14ac:dyDescent="0.25">
      <c r="A2960" s="1">
        <v>2959</v>
      </c>
      <c r="B2960" s="40">
        <v>32213</v>
      </c>
      <c r="C2960" s="2">
        <v>9006532723</v>
      </c>
      <c r="D2960" s="3" t="s">
        <v>174</v>
      </c>
    </row>
    <row r="2961" spans="1:4" x14ac:dyDescent="0.25">
      <c r="A2961" s="1">
        <v>2960</v>
      </c>
      <c r="B2961" s="40">
        <v>32215</v>
      </c>
      <c r="C2961" s="2">
        <v>9009227600</v>
      </c>
      <c r="D2961" s="3" t="s">
        <v>175</v>
      </c>
    </row>
    <row r="2962" spans="1:4" x14ac:dyDescent="0.25">
      <c r="A2962" s="1">
        <v>2961</v>
      </c>
      <c r="B2962" s="40">
        <v>32253</v>
      </c>
      <c r="C2962" s="2">
        <v>9006890295</v>
      </c>
      <c r="D2962" s="3" t="s">
        <v>176</v>
      </c>
    </row>
    <row r="2963" spans="1:4" x14ac:dyDescent="0.25">
      <c r="A2963" s="1">
        <v>2962</v>
      </c>
      <c r="B2963" s="41">
        <v>32293</v>
      </c>
      <c r="C2963" s="1">
        <v>9008544532</v>
      </c>
      <c r="D2963" s="39" t="s">
        <v>3065</v>
      </c>
    </row>
    <row r="2964" spans="1:4" x14ac:dyDescent="0.25">
      <c r="A2964" s="1">
        <v>2963</v>
      </c>
      <c r="B2964" s="41">
        <v>32313</v>
      </c>
      <c r="C2964" s="1">
        <v>9009034938</v>
      </c>
      <c r="D2964" s="39" t="s">
        <v>3066</v>
      </c>
    </row>
    <row r="2965" spans="1:4" x14ac:dyDescent="0.25">
      <c r="A2965" s="1">
        <v>2964</v>
      </c>
      <c r="B2965" s="48">
        <v>32353</v>
      </c>
      <c r="C2965" s="4">
        <v>9009214167</v>
      </c>
      <c r="D2965" s="43" t="s">
        <v>432</v>
      </c>
    </row>
    <row r="2966" spans="1:4" x14ac:dyDescent="0.25">
      <c r="A2966" s="1">
        <v>2965</v>
      </c>
      <c r="B2966" s="48">
        <v>32374</v>
      </c>
      <c r="C2966" s="4">
        <v>9009321478</v>
      </c>
      <c r="D2966" s="43" t="s">
        <v>367</v>
      </c>
    </row>
    <row r="2967" spans="1:4" x14ac:dyDescent="0.25">
      <c r="A2967" s="1">
        <v>2966</v>
      </c>
      <c r="B2967" s="40">
        <v>32453</v>
      </c>
      <c r="C2967" s="2">
        <v>9009124549</v>
      </c>
      <c r="D2967" s="3" t="s">
        <v>177</v>
      </c>
    </row>
    <row r="2968" spans="1:4" x14ac:dyDescent="0.25">
      <c r="A2968" s="1">
        <v>2967</v>
      </c>
      <c r="B2968" s="41">
        <v>32513</v>
      </c>
      <c r="C2968" s="1">
        <v>9004939533</v>
      </c>
      <c r="D2968" s="39" t="s">
        <v>3067</v>
      </c>
    </row>
    <row r="2969" spans="1:4" x14ac:dyDescent="0.25">
      <c r="A2969" s="1">
        <v>2968</v>
      </c>
      <c r="B2969" s="40">
        <v>32533</v>
      </c>
      <c r="C2969" s="2">
        <v>9009415834</v>
      </c>
      <c r="D2969" s="3" t="s">
        <v>178</v>
      </c>
    </row>
    <row r="2970" spans="1:4" x14ac:dyDescent="0.25">
      <c r="A2970" s="1">
        <v>2969</v>
      </c>
      <c r="B2970" s="48">
        <v>32593</v>
      </c>
      <c r="C2970" s="4">
        <v>9004932353</v>
      </c>
      <c r="D2970" s="43" t="s">
        <v>368</v>
      </c>
    </row>
    <row r="2971" spans="1:4" x14ac:dyDescent="0.25">
      <c r="A2971" s="1">
        <v>2970</v>
      </c>
      <c r="B2971" s="41">
        <v>32613</v>
      </c>
      <c r="C2971" s="1">
        <v>9009430445</v>
      </c>
      <c r="D2971" s="39" t="s">
        <v>3068</v>
      </c>
    </row>
    <row r="2972" spans="1:4" x14ac:dyDescent="0.25">
      <c r="A2972" s="1">
        <v>2971</v>
      </c>
      <c r="B2972" s="40">
        <v>32733</v>
      </c>
      <c r="C2972" s="2">
        <v>9009488095</v>
      </c>
      <c r="D2972" s="3" t="s">
        <v>179</v>
      </c>
    </row>
    <row r="2973" spans="1:4" x14ac:dyDescent="0.25">
      <c r="A2973" s="1">
        <v>2972</v>
      </c>
      <c r="B2973" s="48">
        <v>32773</v>
      </c>
      <c r="C2973" s="4">
        <v>9009496735</v>
      </c>
      <c r="D2973" s="43" t="s">
        <v>369</v>
      </c>
    </row>
    <row r="2974" spans="1:4" x14ac:dyDescent="0.25">
      <c r="A2974" s="1">
        <v>2973</v>
      </c>
      <c r="B2974" s="40">
        <v>32793</v>
      </c>
      <c r="C2974" s="2">
        <v>9008636497</v>
      </c>
      <c r="D2974" s="3" t="s">
        <v>180</v>
      </c>
    </row>
    <row r="2975" spans="1:4" x14ac:dyDescent="0.25">
      <c r="A2975" s="1">
        <v>2974</v>
      </c>
      <c r="B2975" s="41">
        <v>32873</v>
      </c>
      <c r="C2975" s="1">
        <v>8010035437</v>
      </c>
      <c r="D2975" s="39" t="s">
        <v>3069</v>
      </c>
    </row>
    <row r="2976" spans="1:4" ht="24" x14ac:dyDescent="0.25">
      <c r="A2976" s="1">
        <v>2975</v>
      </c>
      <c r="B2976" s="41">
        <v>32953</v>
      </c>
      <c r="C2976" s="1">
        <v>9003202011</v>
      </c>
      <c r="D2976" s="39" t="s">
        <v>3070</v>
      </c>
    </row>
    <row r="2977" spans="1:4" x14ac:dyDescent="0.25">
      <c r="A2977" s="1">
        <v>2976</v>
      </c>
      <c r="B2977" s="48">
        <v>33293</v>
      </c>
      <c r="C2977" s="4">
        <v>9003521977</v>
      </c>
      <c r="D2977" s="43" t="s">
        <v>370</v>
      </c>
    </row>
    <row r="2978" spans="1:4" x14ac:dyDescent="0.25">
      <c r="A2978" s="1">
        <v>2977</v>
      </c>
      <c r="B2978" s="40">
        <v>33453</v>
      </c>
      <c r="C2978" s="2">
        <v>9009706653</v>
      </c>
      <c r="D2978" s="3" t="s">
        <v>181</v>
      </c>
    </row>
    <row r="2979" spans="1:4" x14ac:dyDescent="0.25">
      <c r="A2979" s="1">
        <v>2978</v>
      </c>
      <c r="B2979" s="41">
        <v>33474</v>
      </c>
      <c r="C2979" s="1">
        <v>9000425812</v>
      </c>
      <c r="D2979" s="39" t="s">
        <v>3071</v>
      </c>
    </row>
    <row r="2980" spans="1:4" x14ac:dyDescent="0.25">
      <c r="A2980" s="1">
        <v>2979</v>
      </c>
      <c r="B2980" s="41">
        <v>33533</v>
      </c>
      <c r="C2980" s="1">
        <v>9009355641</v>
      </c>
      <c r="D2980" s="39" t="s">
        <v>3072</v>
      </c>
    </row>
    <row r="2981" spans="1:4" x14ac:dyDescent="0.25">
      <c r="A2981" s="1">
        <v>2980</v>
      </c>
      <c r="B2981" s="40">
        <v>33573</v>
      </c>
      <c r="C2981" s="2">
        <v>9006437230</v>
      </c>
      <c r="D2981" s="3" t="s">
        <v>182</v>
      </c>
    </row>
    <row r="2982" spans="1:4" ht="24" x14ac:dyDescent="0.25">
      <c r="A2982" s="1">
        <v>2981</v>
      </c>
      <c r="B2982" s="41">
        <v>33633</v>
      </c>
      <c r="C2982" s="1">
        <v>9001897701</v>
      </c>
      <c r="D2982" s="39" t="s">
        <v>3073</v>
      </c>
    </row>
    <row r="2983" spans="1:4" x14ac:dyDescent="0.25">
      <c r="A2983" s="1">
        <v>2982</v>
      </c>
      <c r="B2983" s="41">
        <v>33693</v>
      </c>
      <c r="C2983" s="1">
        <v>8110178786</v>
      </c>
      <c r="D2983" s="39" t="s">
        <v>3074</v>
      </c>
    </row>
    <row r="2984" spans="1:4" ht="24" x14ac:dyDescent="0.25">
      <c r="A2984" s="1">
        <v>2983</v>
      </c>
      <c r="B2984" s="41">
        <v>33813</v>
      </c>
      <c r="C2984" s="1">
        <v>9002741711</v>
      </c>
      <c r="D2984" s="39" t="s">
        <v>3075</v>
      </c>
    </row>
    <row r="2985" spans="1:4" x14ac:dyDescent="0.25">
      <c r="A2985" s="1">
        <v>2984</v>
      </c>
      <c r="B2985" s="41">
        <v>33893</v>
      </c>
      <c r="C2985" s="1">
        <v>9009618676</v>
      </c>
      <c r="D2985" s="39" t="s">
        <v>3076</v>
      </c>
    </row>
    <row r="2986" spans="1:4" x14ac:dyDescent="0.25">
      <c r="A2986" s="1">
        <v>2985</v>
      </c>
      <c r="B2986" s="41">
        <v>33993</v>
      </c>
      <c r="C2986" s="1">
        <v>9009784700</v>
      </c>
      <c r="D2986" s="39" t="s">
        <v>3077</v>
      </c>
    </row>
    <row r="2987" spans="1:4" x14ac:dyDescent="0.25">
      <c r="A2987" s="1">
        <v>2986</v>
      </c>
      <c r="B2987" s="41">
        <v>34073</v>
      </c>
      <c r="C2987" s="1">
        <v>9009792612</v>
      </c>
      <c r="D2987" s="39" t="s">
        <v>3078</v>
      </c>
    </row>
    <row r="2988" spans="1:4" ht="24" x14ac:dyDescent="0.25">
      <c r="A2988" s="1">
        <v>2987</v>
      </c>
      <c r="B2988" s="41">
        <v>34113</v>
      </c>
      <c r="C2988" s="1">
        <v>9009809731</v>
      </c>
      <c r="D2988" s="39" t="s">
        <v>3079</v>
      </c>
    </row>
    <row r="2989" spans="1:4" x14ac:dyDescent="0.25">
      <c r="A2989" s="1">
        <v>2988</v>
      </c>
      <c r="B2989" s="41">
        <v>34213</v>
      </c>
      <c r="C2989" s="1">
        <v>9001927021</v>
      </c>
      <c r="D2989" s="39" t="s">
        <v>3080</v>
      </c>
    </row>
    <row r="2990" spans="1:4" x14ac:dyDescent="0.25">
      <c r="A2990" s="1">
        <v>2989</v>
      </c>
      <c r="B2990" s="48">
        <v>34274</v>
      </c>
      <c r="C2990" s="4">
        <v>9009880194</v>
      </c>
      <c r="D2990" s="43" t="s">
        <v>371</v>
      </c>
    </row>
    <row r="2991" spans="1:4" x14ac:dyDescent="0.25">
      <c r="A2991" s="1">
        <v>2990</v>
      </c>
      <c r="B2991" s="41">
        <v>34353</v>
      </c>
      <c r="C2991" s="1">
        <v>9005632014</v>
      </c>
      <c r="D2991" s="39" t="s">
        <v>3081</v>
      </c>
    </row>
    <row r="2992" spans="1:4" x14ac:dyDescent="0.25">
      <c r="A2992" s="1">
        <v>2991</v>
      </c>
      <c r="B2992" s="41">
        <v>34453</v>
      </c>
      <c r="C2992" s="1">
        <v>9003282397</v>
      </c>
      <c r="D2992" s="39" t="s">
        <v>3082</v>
      </c>
    </row>
    <row r="2993" spans="1:4" x14ac:dyDescent="0.25">
      <c r="A2993" s="1">
        <v>2992</v>
      </c>
      <c r="B2993" s="40">
        <v>34533</v>
      </c>
      <c r="C2993" s="2">
        <v>8301048661</v>
      </c>
      <c r="D2993" s="3" t="s">
        <v>183</v>
      </c>
    </row>
    <row r="2994" spans="1:4" x14ac:dyDescent="0.25">
      <c r="A2994" s="1">
        <v>2993</v>
      </c>
      <c r="B2994" s="41">
        <v>34553</v>
      </c>
      <c r="C2994" s="1">
        <v>9009936108</v>
      </c>
      <c r="D2994" s="39" t="s">
        <v>3083</v>
      </c>
    </row>
    <row r="2995" spans="1:4" x14ac:dyDescent="0.25">
      <c r="A2995" s="1">
        <v>2994</v>
      </c>
      <c r="B2995" s="41">
        <v>34554</v>
      </c>
      <c r="C2995" s="1">
        <v>9009648458</v>
      </c>
      <c r="D2995" s="39" t="s">
        <v>3084</v>
      </c>
    </row>
    <row r="2996" spans="1:4" x14ac:dyDescent="0.25">
      <c r="A2996" s="1">
        <v>2995</v>
      </c>
      <c r="B2996" s="41">
        <v>34793</v>
      </c>
      <c r="C2996" s="1">
        <v>9009630551</v>
      </c>
      <c r="D2996" s="39" t="s">
        <v>3086</v>
      </c>
    </row>
    <row r="2997" spans="1:4" x14ac:dyDescent="0.25">
      <c r="A2997" s="1">
        <v>2996</v>
      </c>
      <c r="B2997" s="48">
        <v>34833</v>
      </c>
      <c r="C2997" s="4">
        <v>9009637652</v>
      </c>
      <c r="D2997" s="43" t="s">
        <v>372</v>
      </c>
    </row>
    <row r="2998" spans="1:4" x14ac:dyDescent="0.25">
      <c r="A2998" s="1">
        <v>2997</v>
      </c>
      <c r="B2998" s="41">
        <v>34913</v>
      </c>
      <c r="C2998" s="1">
        <v>9009813996</v>
      </c>
      <c r="D2998" s="39" t="s">
        <v>3087</v>
      </c>
    </row>
    <row r="2999" spans="1:4" x14ac:dyDescent="0.25">
      <c r="A2999" s="1">
        <v>2998</v>
      </c>
      <c r="B2999" s="41">
        <v>34973</v>
      </c>
      <c r="C2999" s="5">
        <v>824004980</v>
      </c>
      <c r="D2999" s="6" t="s">
        <v>3406</v>
      </c>
    </row>
    <row r="3000" spans="1:4" x14ac:dyDescent="0.25">
      <c r="A3000" s="1">
        <v>2999</v>
      </c>
      <c r="B3000" s="41">
        <v>35153</v>
      </c>
      <c r="C3000" s="1">
        <v>9009938025</v>
      </c>
      <c r="D3000" s="39" t="s">
        <v>3088</v>
      </c>
    </row>
    <row r="3001" spans="1:4" x14ac:dyDescent="0.25">
      <c r="A3001" s="1">
        <v>3000</v>
      </c>
      <c r="B3001" s="48">
        <v>35253</v>
      </c>
      <c r="C3001" s="4">
        <v>9010094731</v>
      </c>
      <c r="D3001" s="43" t="s">
        <v>373</v>
      </c>
    </row>
    <row r="3002" spans="1:4" x14ac:dyDescent="0.25">
      <c r="A3002" s="1">
        <v>3001</v>
      </c>
      <c r="B3002" s="41">
        <v>35293</v>
      </c>
      <c r="C3002" s="1">
        <v>8110418146</v>
      </c>
      <c r="D3002" s="39" t="s">
        <v>3089</v>
      </c>
    </row>
    <row r="3003" spans="1:4" x14ac:dyDescent="0.25">
      <c r="A3003" s="1">
        <v>3002</v>
      </c>
      <c r="B3003" s="41">
        <v>35475</v>
      </c>
      <c r="C3003" s="1">
        <v>8110461546</v>
      </c>
      <c r="D3003" s="39" t="s">
        <v>3090</v>
      </c>
    </row>
    <row r="3004" spans="1:4" x14ac:dyDescent="0.25">
      <c r="A3004" s="1">
        <v>3003</v>
      </c>
      <c r="B3004" s="41">
        <v>35593</v>
      </c>
      <c r="C3004" s="1">
        <v>9009955005</v>
      </c>
      <c r="D3004" s="39" t="s">
        <v>3091</v>
      </c>
    </row>
    <row r="3005" spans="1:4" x14ac:dyDescent="0.25">
      <c r="A3005" s="1">
        <v>3004</v>
      </c>
      <c r="B3005" s="41">
        <v>35713</v>
      </c>
      <c r="C3005" s="1">
        <v>9001568191</v>
      </c>
      <c r="D3005" s="39" t="s">
        <v>3092</v>
      </c>
    </row>
    <row r="3006" spans="1:4" x14ac:dyDescent="0.25">
      <c r="A3006" s="1">
        <v>3005</v>
      </c>
      <c r="B3006" s="41">
        <v>35733</v>
      </c>
      <c r="C3006" s="1">
        <v>9010073660</v>
      </c>
      <c r="D3006" s="39" t="s">
        <v>3093</v>
      </c>
    </row>
    <row r="3007" spans="1:4" x14ac:dyDescent="0.25">
      <c r="A3007" s="1">
        <v>3006</v>
      </c>
      <c r="B3007" s="41">
        <v>35773</v>
      </c>
      <c r="C3007" s="1">
        <v>8110220963</v>
      </c>
      <c r="D3007" s="39" t="s">
        <v>3094</v>
      </c>
    </row>
    <row r="3008" spans="1:4" x14ac:dyDescent="0.25">
      <c r="A3008" s="1">
        <v>3007</v>
      </c>
      <c r="B3008" s="41">
        <v>35873</v>
      </c>
      <c r="C3008" s="1">
        <v>8001684576</v>
      </c>
      <c r="D3008" s="39" t="s">
        <v>3095</v>
      </c>
    </row>
    <row r="3009" spans="1:4" ht="24" x14ac:dyDescent="0.25">
      <c r="A3009" s="1">
        <v>3008</v>
      </c>
      <c r="B3009" s="41">
        <v>35993</v>
      </c>
      <c r="C3009" s="1">
        <v>9007618503</v>
      </c>
      <c r="D3009" s="39" t="s">
        <v>3096</v>
      </c>
    </row>
    <row r="3010" spans="1:4" x14ac:dyDescent="0.25">
      <c r="A3010" s="1">
        <v>3009</v>
      </c>
      <c r="B3010" s="40">
        <v>36033</v>
      </c>
      <c r="C3010" s="2">
        <v>9010209670</v>
      </c>
      <c r="D3010" s="3" t="s">
        <v>184</v>
      </c>
    </row>
    <row r="3011" spans="1:4" x14ac:dyDescent="0.25">
      <c r="A3011" s="1">
        <v>3010</v>
      </c>
      <c r="B3011" s="41">
        <v>36073</v>
      </c>
      <c r="C3011" s="1">
        <v>9001298686</v>
      </c>
      <c r="D3011" s="39" t="s">
        <v>3097</v>
      </c>
    </row>
    <row r="3012" spans="1:4" x14ac:dyDescent="0.25">
      <c r="A3012" s="1">
        <v>3011</v>
      </c>
      <c r="B3012" s="41">
        <v>36097</v>
      </c>
      <c r="C3012" s="1">
        <v>9008555391</v>
      </c>
      <c r="D3012" s="39" t="s">
        <v>3098</v>
      </c>
    </row>
    <row r="3013" spans="1:4" x14ac:dyDescent="0.25">
      <c r="A3013" s="1">
        <v>3012</v>
      </c>
      <c r="B3013" s="40">
        <v>36154</v>
      </c>
      <c r="C3013" s="2">
        <v>9010248649</v>
      </c>
      <c r="D3013" s="3" t="s">
        <v>185</v>
      </c>
    </row>
    <row r="3014" spans="1:4" x14ac:dyDescent="0.25">
      <c r="A3014" s="1">
        <v>3013</v>
      </c>
      <c r="B3014" s="40">
        <v>36314</v>
      </c>
      <c r="C3014" s="2">
        <v>9008517859</v>
      </c>
      <c r="D3014" s="3" t="s">
        <v>186</v>
      </c>
    </row>
    <row r="3015" spans="1:4" x14ac:dyDescent="0.25">
      <c r="A3015" s="1">
        <v>3014</v>
      </c>
      <c r="B3015" s="41">
        <v>36353</v>
      </c>
      <c r="C3015" s="1">
        <v>9009751798</v>
      </c>
      <c r="D3015" s="39" t="s">
        <v>3099</v>
      </c>
    </row>
    <row r="3016" spans="1:4" ht="24" x14ac:dyDescent="0.25">
      <c r="A3016" s="1">
        <v>3015</v>
      </c>
      <c r="B3016" s="41">
        <v>36376</v>
      </c>
      <c r="C3016" s="1">
        <v>9003103862</v>
      </c>
      <c r="D3016" s="39" t="s">
        <v>3100</v>
      </c>
    </row>
    <row r="3017" spans="1:4" ht="24" x14ac:dyDescent="0.25">
      <c r="A3017" s="1">
        <v>3016</v>
      </c>
      <c r="B3017" s="41">
        <v>36377</v>
      </c>
      <c r="C3017" s="1">
        <v>8090096868</v>
      </c>
      <c r="D3017" s="39" t="s">
        <v>3101</v>
      </c>
    </row>
    <row r="3018" spans="1:4" x14ac:dyDescent="0.25">
      <c r="A3018" s="1">
        <v>3017</v>
      </c>
      <c r="B3018" s="41">
        <v>36394</v>
      </c>
      <c r="C3018" s="1">
        <v>9008106619</v>
      </c>
      <c r="D3018" s="39" t="s">
        <v>3102</v>
      </c>
    </row>
    <row r="3019" spans="1:4" x14ac:dyDescent="0.25">
      <c r="A3019" s="1">
        <v>3018</v>
      </c>
      <c r="B3019" s="41">
        <v>36434</v>
      </c>
      <c r="C3019" s="1">
        <v>9007799541</v>
      </c>
      <c r="D3019" s="39" t="s">
        <v>3103</v>
      </c>
    </row>
    <row r="3020" spans="1:4" x14ac:dyDescent="0.25">
      <c r="A3020" s="1">
        <v>3019</v>
      </c>
      <c r="B3020" s="41">
        <v>36453</v>
      </c>
      <c r="C3020" s="1">
        <v>9001143443</v>
      </c>
      <c r="D3020" s="39" t="s">
        <v>3104</v>
      </c>
    </row>
    <row r="3021" spans="1:4" x14ac:dyDescent="0.25">
      <c r="A3021" s="1">
        <v>3020</v>
      </c>
      <c r="B3021" s="41">
        <v>36493</v>
      </c>
      <c r="C3021" s="1">
        <v>8010007343</v>
      </c>
      <c r="D3021" s="39" t="s">
        <v>3105</v>
      </c>
    </row>
    <row r="3022" spans="1:4" ht="24" x14ac:dyDescent="0.25">
      <c r="A3022" s="1">
        <v>3021</v>
      </c>
      <c r="B3022" s="41">
        <v>36494</v>
      </c>
      <c r="C3022" s="1">
        <v>9010384930</v>
      </c>
      <c r="D3022" s="39" t="s">
        <v>3106</v>
      </c>
    </row>
    <row r="3023" spans="1:4" x14ac:dyDescent="0.25">
      <c r="A3023" s="1">
        <v>3022</v>
      </c>
      <c r="B3023" s="41">
        <v>36534</v>
      </c>
      <c r="C3023" s="1">
        <v>9010016801</v>
      </c>
      <c r="D3023" s="39" t="s">
        <v>3107</v>
      </c>
    </row>
    <row r="3024" spans="1:4" x14ac:dyDescent="0.25">
      <c r="A3024" s="1">
        <v>3023</v>
      </c>
      <c r="B3024" s="41">
        <v>36554</v>
      </c>
      <c r="C3024" s="1">
        <v>9010131938</v>
      </c>
      <c r="D3024" s="39" t="s">
        <v>3108</v>
      </c>
    </row>
    <row r="3025" spans="1:4" x14ac:dyDescent="0.25">
      <c r="A3025" s="1">
        <v>3024</v>
      </c>
      <c r="B3025" s="41">
        <v>36573</v>
      </c>
      <c r="C3025" s="1">
        <v>9010024824</v>
      </c>
      <c r="D3025" s="39" t="s">
        <v>3109</v>
      </c>
    </row>
    <row r="3026" spans="1:4" x14ac:dyDescent="0.25">
      <c r="A3026" s="1">
        <v>3025</v>
      </c>
      <c r="B3026" s="40">
        <v>36633</v>
      </c>
      <c r="C3026" s="2">
        <v>9010428147</v>
      </c>
      <c r="D3026" s="3" t="s">
        <v>187</v>
      </c>
    </row>
    <row r="3027" spans="1:4" x14ac:dyDescent="0.25">
      <c r="A3027" s="1">
        <v>3026</v>
      </c>
      <c r="B3027" s="41">
        <v>36653</v>
      </c>
      <c r="C3027" s="1">
        <v>9010442701</v>
      </c>
      <c r="D3027" s="39" t="s">
        <v>3110</v>
      </c>
    </row>
    <row r="3028" spans="1:4" ht="24" x14ac:dyDescent="0.25">
      <c r="A3028" s="1">
        <v>3027</v>
      </c>
      <c r="B3028" s="41">
        <v>36654</v>
      </c>
      <c r="C3028" s="1">
        <v>9010337459</v>
      </c>
      <c r="D3028" s="39" t="s">
        <v>3111</v>
      </c>
    </row>
    <row r="3029" spans="1:4" ht="24" x14ac:dyDescent="0.25">
      <c r="A3029" s="1">
        <v>3028</v>
      </c>
      <c r="B3029" s="41">
        <v>36656</v>
      </c>
      <c r="C3029" s="1">
        <v>9001916541</v>
      </c>
      <c r="D3029" s="39" t="s">
        <v>3112</v>
      </c>
    </row>
    <row r="3030" spans="1:4" x14ac:dyDescent="0.25">
      <c r="A3030" s="1">
        <v>3029</v>
      </c>
      <c r="B3030" s="41">
        <v>36657</v>
      </c>
      <c r="C3030" s="1">
        <v>9010367563</v>
      </c>
      <c r="D3030" s="39" t="s">
        <v>3113</v>
      </c>
    </row>
    <row r="3031" spans="1:4" x14ac:dyDescent="0.25">
      <c r="A3031" s="1">
        <v>3030</v>
      </c>
      <c r="B3031" s="41">
        <v>36673</v>
      </c>
      <c r="C3031" s="1">
        <v>8060123168</v>
      </c>
      <c r="D3031" s="39" t="s">
        <v>3114</v>
      </c>
    </row>
    <row r="3032" spans="1:4" ht="24" x14ac:dyDescent="0.25">
      <c r="A3032" s="1">
        <v>3031</v>
      </c>
      <c r="B3032" s="40">
        <v>36695</v>
      </c>
      <c r="C3032" s="2">
        <v>9008830572</v>
      </c>
      <c r="D3032" s="3" t="s">
        <v>188</v>
      </c>
    </row>
    <row r="3033" spans="1:4" x14ac:dyDescent="0.25">
      <c r="A3033" s="1">
        <v>3032</v>
      </c>
      <c r="B3033" s="41">
        <v>36697</v>
      </c>
      <c r="C3033" s="1">
        <v>9010471998</v>
      </c>
      <c r="D3033" s="39" t="s">
        <v>3115</v>
      </c>
    </row>
    <row r="3034" spans="1:4" x14ac:dyDescent="0.25">
      <c r="A3034" s="1">
        <v>3033</v>
      </c>
      <c r="B3034" s="40">
        <v>36775</v>
      </c>
      <c r="C3034" s="2">
        <v>9010089782</v>
      </c>
      <c r="D3034" s="3" t="s">
        <v>189</v>
      </c>
    </row>
    <row r="3035" spans="1:4" x14ac:dyDescent="0.25">
      <c r="A3035" s="1">
        <v>3034</v>
      </c>
      <c r="B3035" s="41">
        <v>36814</v>
      </c>
      <c r="C3035" s="1">
        <v>9010512612</v>
      </c>
      <c r="D3035" s="39" t="s">
        <v>3116</v>
      </c>
    </row>
    <row r="3036" spans="1:4" x14ac:dyDescent="0.25">
      <c r="A3036" s="1">
        <v>3035</v>
      </c>
      <c r="B3036" s="41">
        <v>36833</v>
      </c>
      <c r="C3036" s="1">
        <v>9004417953</v>
      </c>
      <c r="D3036" s="39" t="s">
        <v>3117</v>
      </c>
    </row>
    <row r="3037" spans="1:4" x14ac:dyDescent="0.25">
      <c r="A3037" s="1">
        <v>3036</v>
      </c>
      <c r="B3037" s="41">
        <v>36853</v>
      </c>
      <c r="C3037" s="1">
        <v>9010202548</v>
      </c>
      <c r="D3037" s="39" t="s">
        <v>3118</v>
      </c>
    </row>
    <row r="3038" spans="1:4" x14ac:dyDescent="0.25">
      <c r="A3038" s="1">
        <v>3037</v>
      </c>
      <c r="B3038" s="41">
        <v>36893</v>
      </c>
      <c r="C3038" s="1">
        <v>8200043513</v>
      </c>
      <c r="D3038" s="39" t="s">
        <v>3119</v>
      </c>
    </row>
    <row r="3039" spans="1:4" x14ac:dyDescent="0.25">
      <c r="A3039" s="1">
        <v>3038</v>
      </c>
      <c r="B3039" s="40">
        <v>36913</v>
      </c>
      <c r="C3039" s="2">
        <v>9010233191</v>
      </c>
      <c r="D3039" s="3" t="s">
        <v>190</v>
      </c>
    </row>
    <row r="3040" spans="1:4" x14ac:dyDescent="0.25">
      <c r="A3040" s="1">
        <v>3039</v>
      </c>
      <c r="B3040" s="48">
        <v>37094</v>
      </c>
      <c r="C3040" s="4">
        <v>9008640518</v>
      </c>
      <c r="D3040" s="43" t="s">
        <v>374</v>
      </c>
    </row>
    <row r="3041" spans="1:4" x14ac:dyDescent="0.25">
      <c r="A3041" s="1">
        <v>3040</v>
      </c>
      <c r="B3041" s="40">
        <v>37174</v>
      </c>
      <c r="C3041" s="2">
        <v>9010606691</v>
      </c>
      <c r="D3041" s="3" t="s">
        <v>191</v>
      </c>
    </row>
    <row r="3042" spans="1:4" x14ac:dyDescent="0.25">
      <c r="A3042" s="1">
        <v>3041</v>
      </c>
      <c r="B3042" s="41">
        <v>37213</v>
      </c>
      <c r="C3042" s="1">
        <v>9008792351</v>
      </c>
      <c r="D3042" s="39" t="s">
        <v>3120</v>
      </c>
    </row>
    <row r="3043" spans="1:4" x14ac:dyDescent="0.25">
      <c r="A3043" s="1">
        <v>3042</v>
      </c>
      <c r="B3043" s="41">
        <v>37215</v>
      </c>
      <c r="C3043" s="1">
        <v>9010457902</v>
      </c>
      <c r="D3043" s="39" t="s">
        <v>3121</v>
      </c>
    </row>
    <row r="3044" spans="1:4" x14ac:dyDescent="0.25">
      <c r="A3044" s="1">
        <v>3043</v>
      </c>
      <c r="B3044" s="40">
        <v>37253</v>
      </c>
      <c r="C3044" s="2">
        <v>9010349736</v>
      </c>
      <c r="D3044" s="3" t="s">
        <v>192</v>
      </c>
    </row>
    <row r="3045" spans="1:4" x14ac:dyDescent="0.25">
      <c r="A3045" s="1">
        <v>3044</v>
      </c>
      <c r="B3045" s="40">
        <v>37294</v>
      </c>
      <c r="C3045" s="2">
        <v>9004381874</v>
      </c>
      <c r="D3045" s="3" t="s">
        <v>193</v>
      </c>
    </row>
    <row r="3046" spans="1:4" x14ac:dyDescent="0.25">
      <c r="A3046" s="1">
        <v>3045</v>
      </c>
      <c r="B3046" s="40">
        <v>37354</v>
      </c>
      <c r="C3046" s="2">
        <v>9007164595</v>
      </c>
      <c r="D3046" s="3" t="s">
        <v>194</v>
      </c>
    </row>
    <row r="3047" spans="1:4" x14ac:dyDescent="0.25">
      <c r="A3047" s="1">
        <v>3046</v>
      </c>
      <c r="B3047" s="40">
        <v>37393</v>
      </c>
      <c r="C3047" s="2">
        <v>9010239477</v>
      </c>
      <c r="D3047" s="3" t="s">
        <v>195</v>
      </c>
    </row>
    <row r="3048" spans="1:4" x14ac:dyDescent="0.25">
      <c r="A3048" s="1">
        <v>3047</v>
      </c>
      <c r="B3048" s="41">
        <v>37494</v>
      </c>
      <c r="C3048" s="1">
        <v>9010606717</v>
      </c>
      <c r="D3048" s="39" t="s">
        <v>3412</v>
      </c>
    </row>
    <row r="3049" spans="1:4" x14ac:dyDescent="0.25">
      <c r="A3049" s="1">
        <v>3048</v>
      </c>
      <c r="B3049" s="41">
        <v>37497</v>
      </c>
      <c r="C3049" s="1">
        <v>9010525881</v>
      </c>
      <c r="D3049" s="39" t="s">
        <v>3122</v>
      </c>
    </row>
    <row r="3050" spans="1:4" x14ac:dyDescent="0.25">
      <c r="A3050" s="1">
        <v>3049</v>
      </c>
      <c r="B3050" s="41">
        <v>37713</v>
      </c>
      <c r="C3050" s="1">
        <v>9010770056</v>
      </c>
      <c r="D3050" s="39" t="s">
        <v>3123</v>
      </c>
    </row>
    <row r="3051" spans="1:4" x14ac:dyDescent="0.25">
      <c r="A3051" s="1">
        <v>3050</v>
      </c>
      <c r="B3051" s="48">
        <v>37735</v>
      </c>
      <c r="C3051" s="4">
        <v>9010663956</v>
      </c>
      <c r="D3051" s="43" t="s">
        <v>375</v>
      </c>
    </row>
    <row r="3052" spans="1:4" x14ac:dyDescent="0.25">
      <c r="A3052" s="1">
        <v>3051</v>
      </c>
      <c r="B3052" s="41">
        <v>37754</v>
      </c>
      <c r="C3052" s="1">
        <v>9010634484</v>
      </c>
      <c r="D3052" s="39" t="s">
        <v>3124</v>
      </c>
    </row>
    <row r="3053" spans="1:4" x14ac:dyDescent="0.25">
      <c r="A3053" s="1">
        <v>3052</v>
      </c>
      <c r="B3053" s="41">
        <v>37773</v>
      </c>
      <c r="C3053" s="1">
        <v>8904812958</v>
      </c>
      <c r="D3053" s="39" t="s">
        <v>3125</v>
      </c>
    </row>
    <row r="3054" spans="1:4" x14ac:dyDescent="0.25">
      <c r="A3054" s="1">
        <v>3053</v>
      </c>
      <c r="B3054" s="48">
        <v>37814</v>
      </c>
      <c r="C3054" s="4">
        <v>9003344311</v>
      </c>
      <c r="D3054" s="43" t="s">
        <v>376</v>
      </c>
    </row>
    <row r="3055" spans="1:4" x14ac:dyDescent="0.25">
      <c r="A3055" s="1">
        <v>3054</v>
      </c>
      <c r="B3055" s="48">
        <v>37833</v>
      </c>
      <c r="C3055" s="4">
        <v>9010610721</v>
      </c>
      <c r="D3055" s="43" t="s">
        <v>377</v>
      </c>
    </row>
    <row r="3056" spans="1:4" x14ac:dyDescent="0.25">
      <c r="A3056" s="1">
        <v>3055</v>
      </c>
      <c r="B3056" s="48">
        <v>37953</v>
      </c>
      <c r="C3056" s="4">
        <v>9010634524</v>
      </c>
      <c r="D3056" s="43" t="s">
        <v>378</v>
      </c>
    </row>
    <row r="3057" spans="1:4" x14ac:dyDescent="0.25">
      <c r="A3057" s="1">
        <v>3056</v>
      </c>
      <c r="B3057" s="41">
        <v>37973</v>
      </c>
      <c r="C3057" s="1">
        <v>9009925230</v>
      </c>
      <c r="D3057" s="39" t="s">
        <v>3126</v>
      </c>
    </row>
    <row r="3058" spans="1:4" ht="24" x14ac:dyDescent="0.25">
      <c r="A3058" s="1">
        <v>3057</v>
      </c>
      <c r="B3058" s="41">
        <v>37993</v>
      </c>
      <c r="C3058" s="1">
        <v>9009073533</v>
      </c>
      <c r="D3058" s="39" t="s">
        <v>3127</v>
      </c>
    </row>
    <row r="3059" spans="1:4" x14ac:dyDescent="0.25">
      <c r="A3059" s="1">
        <v>3058</v>
      </c>
      <c r="B3059" s="48">
        <v>38014</v>
      </c>
      <c r="C3059" s="4">
        <v>9005822355</v>
      </c>
      <c r="D3059" s="43" t="s">
        <v>379</v>
      </c>
    </row>
    <row r="3060" spans="1:4" x14ac:dyDescent="0.25">
      <c r="A3060" s="1">
        <v>3059</v>
      </c>
      <c r="B3060" s="41">
        <v>38016</v>
      </c>
      <c r="C3060" s="1">
        <v>8060109777</v>
      </c>
      <c r="D3060" s="39" t="s">
        <v>3128</v>
      </c>
    </row>
    <row r="3061" spans="1:4" x14ac:dyDescent="0.25">
      <c r="A3061" s="1">
        <v>3060</v>
      </c>
      <c r="B3061" s="40">
        <v>38033</v>
      </c>
      <c r="C3061" s="2">
        <v>9004404915</v>
      </c>
      <c r="D3061" s="3" t="s">
        <v>196</v>
      </c>
    </row>
    <row r="3062" spans="1:4" x14ac:dyDescent="0.25">
      <c r="A3062" s="1">
        <v>3061</v>
      </c>
      <c r="B3062" s="41">
        <v>38093</v>
      </c>
      <c r="C3062" s="1">
        <v>9010781328</v>
      </c>
      <c r="D3062" s="39" t="s">
        <v>3129</v>
      </c>
    </row>
    <row r="3063" spans="1:4" x14ac:dyDescent="0.25">
      <c r="A3063" s="1">
        <v>3062</v>
      </c>
      <c r="B3063" s="41">
        <v>38095</v>
      </c>
      <c r="C3063" s="1">
        <v>9010908808</v>
      </c>
      <c r="D3063" s="39" t="s">
        <v>3130</v>
      </c>
    </row>
    <row r="3064" spans="1:4" ht="24" x14ac:dyDescent="0.25">
      <c r="A3064" s="1">
        <v>3063</v>
      </c>
      <c r="B3064" s="48">
        <v>38134</v>
      </c>
      <c r="C3064" s="4">
        <v>9010915861</v>
      </c>
      <c r="D3064" s="43" t="s">
        <v>380</v>
      </c>
    </row>
    <row r="3065" spans="1:4" x14ac:dyDescent="0.25">
      <c r="A3065" s="1">
        <v>3064</v>
      </c>
      <c r="B3065" s="48">
        <v>38213</v>
      </c>
      <c r="C3065" s="4">
        <v>9010949470</v>
      </c>
      <c r="D3065" s="43" t="s">
        <v>381</v>
      </c>
    </row>
    <row r="3066" spans="1:4" x14ac:dyDescent="0.25">
      <c r="A3066" s="1">
        <v>3065</v>
      </c>
      <c r="B3066" s="41">
        <v>38273</v>
      </c>
      <c r="C3066" s="1">
        <v>9010889150</v>
      </c>
      <c r="D3066" s="39" t="s">
        <v>3131</v>
      </c>
    </row>
    <row r="3067" spans="1:4" x14ac:dyDescent="0.25">
      <c r="A3067" s="1">
        <v>3066</v>
      </c>
      <c r="B3067" s="40">
        <v>38315</v>
      </c>
      <c r="C3067" s="2">
        <v>9004039435</v>
      </c>
      <c r="D3067" s="3" t="s">
        <v>197</v>
      </c>
    </row>
    <row r="3068" spans="1:4" x14ac:dyDescent="0.25">
      <c r="A3068" s="1">
        <v>3067</v>
      </c>
      <c r="B3068" s="41">
        <v>38423</v>
      </c>
      <c r="C3068" s="1">
        <v>9007203180</v>
      </c>
      <c r="D3068" s="39" t="s">
        <v>3132</v>
      </c>
    </row>
    <row r="3069" spans="1:4" x14ac:dyDescent="0.25">
      <c r="A3069" s="1">
        <v>3068</v>
      </c>
      <c r="B3069" s="41">
        <v>38621</v>
      </c>
      <c r="C3069" s="1">
        <v>9011083291</v>
      </c>
      <c r="D3069" s="39" t="s">
        <v>3133</v>
      </c>
    </row>
    <row r="3070" spans="1:4" x14ac:dyDescent="0.25">
      <c r="A3070" s="1">
        <v>3069</v>
      </c>
      <c r="B3070" s="41">
        <v>38622</v>
      </c>
      <c r="C3070" s="1">
        <v>9010722723</v>
      </c>
      <c r="D3070" s="39" t="s">
        <v>3134</v>
      </c>
    </row>
    <row r="3071" spans="1:4" x14ac:dyDescent="0.25">
      <c r="A3071" s="1">
        <v>3070</v>
      </c>
      <c r="B3071" s="40">
        <v>38641</v>
      </c>
      <c r="C3071" s="2">
        <v>9000397707</v>
      </c>
      <c r="D3071" s="3" t="s">
        <v>198</v>
      </c>
    </row>
    <row r="3072" spans="1:4" x14ac:dyDescent="0.25">
      <c r="A3072" s="1">
        <v>3071</v>
      </c>
      <c r="B3072" s="41">
        <v>38683</v>
      </c>
      <c r="C3072" s="1">
        <v>9010378701</v>
      </c>
      <c r="D3072" s="39" t="s">
        <v>3135</v>
      </c>
    </row>
    <row r="3073" spans="1:4" ht="24" x14ac:dyDescent="0.25">
      <c r="A3073" s="1">
        <v>3072</v>
      </c>
      <c r="B3073" s="48">
        <v>38850</v>
      </c>
      <c r="C3073" s="4">
        <v>9010984217</v>
      </c>
      <c r="D3073" s="43" t="s">
        <v>382</v>
      </c>
    </row>
    <row r="3074" spans="1:4" x14ac:dyDescent="0.25">
      <c r="A3074" s="1">
        <v>3073</v>
      </c>
      <c r="B3074" s="48">
        <v>38851</v>
      </c>
      <c r="C3074" s="4">
        <v>9010942624</v>
      </c>
      <c r="D3074" s="43" t="s">
        <v>383</v>
      </c>
    </row>
    <row r="3075" spans="1:4" x14ac:dyDescent="0.25">
      <c r="A3075" s="1">
        <v>3074</v>
      </c>
      <c r="B3075" s="41">
        <v>38871</v>
      </c>
      <c r="C3075" s="1">
        <v>9010252028</v>
      </c>
      <c r="D3075" s="39" t="s">
        <v>3136</v>
      </c>
    </row>
    <row r="3076" spans="1:4" x14ac:dyDescent="0.25">
      <c r="A3076" s="1">
        <v>3075</v>
      </c>
      <c r="B3076" s="48">
        <v>38893</v>
      </c>
      <c r="C3076" s="4">
        <v>9011184246</v>
      </c>
      <c r="D3076" s="43" t="s">
        <v>384</v>
      </c>
    </row>
    <row r="3077" spans="1:4" x14ac:dyDescent="0.25">
      <c r="A3077" s="1">
        <v>3076</v>
      </c>
      <c r="B3077" s="41">
        <v>38930</v>
      </c>
      <c r="C3077" s="1">
        <v>9011196698</v>
      </c>
      <c r="D3077" s="39" t="s">
        <v>3137</v>
      </c>
    </row>
    <row r="3078" spans="1:4" x14ac:dyDescent="0.25">
      <c r="A3078" s="1">
        <v>3077</v>
      </c>
      <c r="B3078" s="41">
        <v>38953</v>
      </c>
      <c r="C3078" s="1">
        <v>9011028288</v>
      </c>
      <c r="D3078" s="39" t="s">
        <v>3138</v>
      </c>
    </row>
    <row r="3079" spans="1:4" ht="24" x14ac:dyDescent="0.25">
      <c r="A3079" s="1">
        <v>3078</v>
      </c>
      <c r="B3079" s="41">
        <v>39030</v>
      </c>
      <c r="C3079" s="1">
        <v>8320104810</v>
      </c>
      <c r="D3079" s="39" t="s">
        <v>3139</v>
      </c>
    </row>
    <row r="3080" spans="1:4" x14ac:dyDescent="0.25">
      <c r="A3080" s="1">
        <v>3079</v>
      </c>
      <c r="B3080" s="40">
        <v>39051</v>
      </c>
      <c r="C3080" s="2">
        <v>9001924738</v>
      </c>
      <c r="D3080" s="3" t="s">
        <v>199</v>
      </c>
    </row>
    <row r="3081" spans="1:4" x14ac:dyDescent="0.25">
      <c r="A3081" s="1">
        <v>3080</v>
      </c>
      <c r="B3081" s="41">
        <v>39056</v>
      </c>
      <c r="C3081" s="1">
        <v>9010560389</v>
      </c>
      <c r="D3081" s="39" t="s">
        <v>3140</v>
      </c>
    </row>
    <row r="3082" spans="1:4" x14ac:dyDescent="0.25">
      <c r="A3082" s="1">
        <v>3081</v>
      </c>
      <c r="B3082" s="40">
        <v>39134</v>
      </c>
      <c r="C3082" s="2">
        <v>9009573576</v>
      </c>
      <c r="D3082" s="3" t="s">
        <v>200</v>
      </c>
    </row>
    <row r="3083" spans="1:4" x14ac:dyDescent="0.25">
      <c r="A3083" s="1">
        <v>3082</v>
      </c>
      <c r="B3083" s="48">
        <v>39136</v>
      </c>
      <c r="C3083" s="4">
        <v>9010331861</v>
      </c>
      <c r="D3083" s="43" t="s">
        <v>385</v>
      </c>
    </row>
    <row r="3084" spans="1:4" x14ac:dyDescent="0.25">
      <c r="A3084" s="1">
        <v>3083</v>
      </c>
      <c r="B3084" s="48">
        <v>39170</v>
      </c>
      <c r="C3084" s="4">
        <v>8110018500</v>
      </c>
      <c r="D3084" s="43" t="s">
        <v>386</v>
      </c>
    </row>
    <row r="3085" spans="1:4" x14ac:dyDescent="0.25">
      <c r="A3085" s="1">
        <v>3084</v>
      </c>
      <c r="B3085" s="41">
        <v>39252</v>
      </c>
      <c r="C3085" s="1">
        <v>8050242405</v>
      </c>
      <c r="D3085" s="39" t="s">
        <v>3141</v>
      </c>
    </row>
    <row r="3086" spans="1:4" x14ac:dyDescent="0.25">
      <c r="A3086" s="1">
        <v>3085</v>
      </c>
      <c r="B3086" s="48">
        <v>39313</v>
      </c>
      <c r="C3086" s="4">
        <v>9011254048</v>
      </c>
      <c r="D3086" s="43" t="s">
        <v>387</v>
      </c>
    </row>
    <row r="3087" spans="1:4" x14ac:dyDescent="0.25">
      <c r="A3087" s="1">
        <v>3086</v>
      </c>
      <c r="B3087" s="40">
        <v>39390</v>
      </c>
      <c r="C3087" s="2">
        <v>9004668587</v>
      </c>
      <c r="D3087" s="3" t="s">
        <v>201</v>
      </c>
    </row>
    <row r="3088" spans="1:4" x14ac:dyDescent="0.25">
      <c r="A3088" s="1">
        <v>3087</v>
      </c>
      <c r="B3088" s="41">
        <v>39410</v>
      </c>
      <c r="C3088" s="1">
        <v>8110215572</v>
      </c>
      <c r="D3088" s="39" t="s">
        <v>3142</v>
      </c>
    </row>
    <row r="3089" spans="1:4" x14ac:dyDescent="0.25">
      <c r="A3089" s="1">
        <v>3088</v>
      </c>
      <c r="B3089" s="41">
        <v>39413</v>
      </c>
      <c r="C3089" s="1">
        <v>9010719948</v>
      </c>
      <c r="D3089" s="39" t="s">
        <v>3143</v>
      </c>
    </row>
    <row r="3090" spans="1:4" x14ac:dyDescent="0.25">
      <c r="A3090" s="1">
        <v>3089</v>
      </c>
      <c r="B3090" s="41">
        <v>39475</v>
      </c>
      <c r="C3090" s="1">
        <v>9011356133</v>
      </c>
      <c r="D3090" s="39" t="s">
        <v>3144</v>
      </c>
    </row>
    <row r="3091" spans="1:4" x14ac:dyDescent="0.25">
      <c r="A3091" s="1">
        <v>3090</v>
      </c>
      <c r="B3091" s="41">
        <v>39510</v>
      </c>
      <c r="C3091" s="1">
        <v>9009267211</v>
      </c>
      <c r="D3091" s="39" t="s">
        <v>3145</v>
      </c>
    </row>
    <row r="3092" spans="1:4" x14ac:dyDescent="0.25">
      <c r="A3092" s="1">
        <v>3091</v>
      </c>
      <c r="B3092" s="41">
        <v>39571</v>
      </c>
      <c r="C3092" s="1">
        <v>8320081977</v>
      </c>
      <c r="D3092" s="39" t="s">
        <v>3146</v>
      </c>
    </row>
    <row r="3093" spans="1:4" x14ac:dyDescent="0.25">
      <c r="A3093" s="1">
        <v>3092</v>
      </c>
      <c r="B3093" s="41">
        <v>39574</v>
      </c>
      <c r="C3093" s="1">
        <v>9000903842</v>
      </c>
      <c r="D3093" s="39" t="s">
        <v>3147</v>
      </c>
    </row>
    <row r="3094" spans="1:4" x14ac:dyDescent="0.25">
      <c r="A3094" s="1">
        <v>3093</v>
      </c>
      <c r="B3094" s="41">
        <v>39632</v>
      </c>
      <c r="C3094" s="1">
        <v>9011141322</v>
      </c>
      <c r="D3094" s="39" t="s">
        <v>3148</v>
      </c>
    </row>
    <row r="3095" spans="1:4" x14ac:dyDescent="0.25">
      <c r="A3095" s="1">
        <v>3094</v>
      </c>
      <c r="B3095" s="41">
        <v>39652</v>
      </c>
      <c r="C3095" s="1">
        <v>9008209465</v>
      </c>
      <c r="D3095" s="39" t="s">
        <v>3149</v>
      </c>
    </row>
    <row r="3096" spans="1:4" ht="24" x14ac:dyDescent="0.25">
      <c r="A3096" s="1">
        <v>3095</v>
      </c>
      <c r="B3096" s="41">
        <v>39692</v>
      </c>
      <c r="C3096" s="1">
        <v>9011413427</v>
      </c>
      <c r="D3096" s="39" t="s">
        <v>3150</v>
      </c>
    </row>
    <row r="3097" spans="1:4" x14ac:dyDescent="0.25">
      <c r="A3097" s="1">
        <v>3096</v>
      </c>
      <c r="B3097" s="48">
        <v>39712</v>
      </c>
      <c r="C3097" s="4">
        <v>9011131715</v>
      </c>
      <c r="D3097" s="43" t="s">
        <v>388</v>
      </c>
    </row>
    <row r="3098" spans="1:4" x14ac:dyDescent="0.25">
      <c r="A3098" s="1">
        <v>3097</v>
      </c>
      <c r="B3098" s="41">
        <v>39774</v>
      </c>
      <c r="C3098" s="1">
        <v>9011412561</v>
      </c>
      <c r="D3098" s="39" t="s">
        <v>3151</v>
      </c>
    </row>
    <row r="3099" spans="1:4" x14ac:dyDescent="0.25">
      <c r="A3099" s="1">
        <v>3098</v>
      </c>
      <c r="B3099" s="41">
        <v>39814</v>
      </c>
      <c r="C3099" s="1">
        <v>9011460464</v>
      </c>
      <c r="D3099" s="39" t="s">
        <v>3152</v>
      </c>
    </row>
    <row r="3100" spans="1:4" x14ac:dyDescent="0.25">
      <c r="A3100" s="1">
        <v>3099</v>
      </c>
      <c r="B3100" s="41">
        <v>39816</v>
      </c>
      <c r="C3100" s="1">
        <v>9011310208</v>
      </c>
      <c r="D3100" s="39" t="s">
        <v>3153</v>
      </c>
    </row>
    <row r="3101" spans="1:4" x14ac:dyDescent="0.25">
      <c r="A3101" s="1">
        <v>3100</v>
      </c>
      <c r="B3101" s="41">
        <v>39834</v>
      </c>
      <c r="C3101" s="1">
        <v>9011458085</v>
      </c>
      <c r="D3101" s="39" t="s">
        <v>3154</v>
      </c>
    </row>
    <row r="3102" spans="1:4" x14ac:dyDescent="0.25">
      <c r="A3102" s="1">
        <v>3101</v>
      </c>
      <c r="B3102" s="41">
        <v>39835</v>
      </c>
      <c r="C3102" s="1">
        <v>8110280036</v>
      </c>
      <c r="D3102" s="39" t="s">
        <v>3155</v>
      </c>
    </row>
    <row r="3103" spans="1:4" x14ac:dyDescent="0.25">
      <c r="A3103" s="1">
        <v>3102</v>
      </c>
      <c r="B3103" s="41">
        <v>39837</v>
      </c>
      <c r="C3103" s="1">
        <v>9011448439</v>
      </c>
      <c r="D3103" s="39" t="s">
        <v>3156</v>
      </c>
    </row>
    <row r="3104" spans="1:4" x14ac:dyDescent="0.25">
      <c r="A3104" s="1">
        <v>3103</v>
      </c>
      <c r="B3104" s="48">
        <v>39854</v>
      </c>
      <c r="C3104" s="4">
        <v>9006606503</v>
      </c>
      <c r="D3104" s="43" t="s">
        <v>389</v>
      </c>
    </row>
    <row r="3105" spans="1:4" x14ac:dyDescent="0.25">
      <c r="A3105" s="1">
        <v>3104</v>
      </c>
      <c r="B3105" s="40">
        <v>39875</v>
      </c>
      <c r="C3105" s="2">
        <v>8301444263</v>
      </c>
      <c r="D3105" s="3" t="s">
        <v>202</v>
      </c>
    </row>
    <row r="3106" spans="1:4" x14ac:dyDescent="0.25">
      <c r="A3106" s="1">
        <v>3105</v>
      </c>
      <c r="B3106" s="41">
        <v>39894</v>
      </c>
      <c r="C3106" s="1">
        <v>9011480614</v>
      </c>
      <c r="D3106" s="39" t="s">
        <v>3157</v>
      </c>
    </row>
    <row r="3107" spans="1:4" x14ac:dyDescent="0.25">
      <c r="A3107" s="1">
        <v>3106</v>
      </c>
      <c r="B3107" s="41">
        <v>39914</v>
      </c>
      <c r="C3107" s="1">
        <v>9011424888</v>
      </c>
      <c r="D3107" s="39" t="s">
        <v>3158</v>
      </c>
    </row>
    <row r="3108" spans="1:4" x14ac:dyDescent="0.25">
      <c r="A3108" s="1">
        <v>3107</v>
      </c>
      <c r="B3108" s="41">
        <v>39935</v>
      </c>
      <c r="C3108" s="1">
        <v>9006774709</v>
      </c>
      <c r="D3108" s="39" t="s">
        <v>3159</v>
      </c>
    </row>
    <row r="3109" spans="1:4" x14ac:dyDescent="0.25">
      <c r="A3109" s="1">
        <v>3108</v>
      </c>
      <c r="B3109" s="48">
        <v>39955</v>
      </c>
      <c r="C3109" s="4">
        <v>9007403297</v>
      </c>
      <c r="D3109" s="43" t="s">
        <v>390</v>
      </c>
    </row>
    <row r="3110" spans="1:4" x14ac:dyDescent="0.25">
      <c r="A3110" s="1">
        <v>3109</v>
      </c>
      <c r="B3110" s="41">
        <v>40017</v>
      </c>
      <c r="C3110" s="1">
        <v>9011340756</v>
      </c>
      <c r="D3110" s="39" t="s">
        <v>3160</v>
      </c>
    </row>
    <row r="3111" spans="1:4" x14ac:dyDescent="0.25">
      <c r="A3111" s="1">
        <v>3110</v>
      </c>
      <c r="B3111" s="41">
        <v>40018</v>
      </c>
      <c r="C3111" s="1">
        <v>9011464349</v>
      </c>
      <c r="D3111" s="39" t="s">
        <v>3161</v>
      </c>
    </row>
    <row r="3112" spans="1:4" x14ac:dyDescent="0.25">
      <c r="A3112" s="1">
        <v>3111</v>
      </c>
      <c r="B3112" s="41">
        <v>40019</v>
      </c>
      <c r="C3112" s="1">
        <v>8110393170</v>
      </c>
      <c r="D3112" s="39" t="s">
        <v>3162</v>
      </c>
    </row>
    <row r="3113" spans="1:4" ht="24" x14ac:dyDescent="0.25">
      <c r="A3113" s="1">
        <v>3112</v>
      </c>
      <c r="B3113" s="41">
        <v>40036</v>
      </c>
      <c r="C3113" s="1">
        <v>9011190461</v>
      </c>
      <c r="D3113" s="39" t="s">
        <v>3163</v>
      </c>
    </row>
    <row r="3114" spans="1:4" x14ac:dyDescent="0.25">
      <c r="A3114" s="1">
        <v>3113</v>
      </c>
      <c r="B3114" s="41">
        <v>40075</v>
      </c>
      <c r="C3114" s="1">
        <v>9003458556</v>
      </c>
      <c r="D3114" s="39" t="s">
        <v>3164</v>
      </c>
    </row>
    <row r="3115" spans="1:4" x14ac:dyDescent="0.25">
      <c r="A3115" s="1">
        <v>3114</v>
      </c>
      <c r="B3115" s="40">
        <v>40096</v>
      </c>
      <c r="C3115" s="2">
        <v>8301263022</v>
      </c>
      <c r="D3115" s="3" t="s">
        <v>203</v>
      </c>
    </row>
    <row r="3116" spans="1:4" x14ac:dyDescent="0.25">
      <c r="A3116" s="1">
        <v>3115</v>
      </c>
      <c r="B3116" s="41">
        <v>40236</v>
      </c>
      <c r="C3116" s="1">
        <v>9011515820</v>
      </c>
      <c r="D3116" s="39" t="s">
        <v>3165</v>
      </c>
    </row>
    <row r="3117" spans="1:4" x14ac:dyDescent="0.25">
      <c r="A3117" s="1">
        <v>3116</v>
      </c>
      <c r="B3117" s="41">
        <v>40237</v>
      </c>
      <c r="C3117" s="1">
        <v>9002474284</v>
      </c>
      <c r="D3117" s="39" t="s">
        <v>3166</v>
      </c>
    </row>
    <row r="3118" spans="1:4" x14ac:dyDescent="0.25">
      <c r="A3118" s="1">
        <v>3117</v>
      </c>
      <c r="B3118" s="40">
        <v>40255</v>
      </c>
      <c r="C3118" s="2">
        <v>9011573086</v>
      </c>
      <c r="D3118" s="3" t="s">
        <v>204</v>
      </c>
    </row>
    <row r="3119" spans="1:4" x14ac:dyDescent="0.25">
      <c r="A3119" s="1">
        <v>3118</v>
      </c>
      <c r="B3119" s="40">
        <v>40455</v>
      </c>
      <c r="C3119" s="2">
        <v>9011229353</v>
      </c>
      <c r="D3119" s="3" t="s">
        <v>205</v>
      </c>
    </row>
    <row r="3120" spans="1:4" x14ac:dyDescent="0.25">
      <c r="A3120" s="1">
        <v>3119</v>
      </c>
      <c r="B3120" s="41">
        <v>40497</v>
      </c>
      <c r="C3120" s="1">
        <v>9011366865</v>
      </c>
      <c r="D3120" s="39" t="s">
        <v>3167</v>
      </c>
    </row>
    <row r="3121" spans="1:4" ht="24" x14ac:dyDescent="0.25">
      <c r="A3121" s="1">
        <v>3120</v>
      </c>
      <c r="B3121" s="41">
        <v>40499</v>
      </c>
      <c r="C3121" s="1">
        <v>9010068841</v>
      </c>
      <c r="D3121" s="39" t="s">
        <v>3168</v>
      </c>
    </row>
    <row r="3122" spans="1:4" x14ac:dyDescent="0.25">
      <c r="A3122" s="1">
        <v>3121</v>
      </c>
      <c r="B3122" s="40">
        <v>40516</v>
      </c>
      <c r="C3122" s="2">
        <v>9010215697</v>
      </c>
      <c r="D3122" s="3" t="s">
        <v>206</v>
      </c>
    </row>
    <row r="3123" spans="1:4" x14ac:dyDescent="0.25">
      <c r="A3123" s="1">
        <v>3122</v>
      </c>
      <c r="B3123" s="41">
        <v>40575</v>
      </c>
      <c r="C3123" s="1">
        <v>9010828660</v>
      </c>
      <c r="D3123" s="39" t="s">
        <v>3169</v>
      </c>
    </row>
    <row r="3124" spans="1:4" x14ac:dyDescent="0.25">
      <c r="A3124" s="1">
        <v>3123</v>
      </c>
      <c r="B3124" s="41">
        <v>40716</v>
      </c>
      <c r="C3124" s="1">
        <v>9008035897</v>
      </c>
      <c r="D3124" s="39" t="s">
        <v>3170</v>
      </c>
    </row>
    <row r="3125" spans="1:4" x14ac:dyDescent="0.25">
      <c r="A3125" s="1">
        <v>3124</v>
      </c>
      <c r="B3125" s="41">
        <v>40817</v>
      </c>
      <c r="C3125" s="1">
        <v>9004452209</v>
      </c>
      <c r="D3125" s="39" t="s">
        <v>3171</v>
      </c>
    </row>
    <row r="3126" spans="1:4" x14ac:dyDescent="0.25">
      <c r="A3126" s="1">
        <v>3125</v>
      </c>
      <c r="B3126" s="41">
        <v>40915</v>
      </c>
      <c r="C3126" s="1">
        <v>9011670948</v>
      </c>
      <c r="D3126" s="39" t="s">
        <v>3172</v>
      </c>
    </row>
    <row r="3127" spans="1:4" x14ac:dyDescent="0.25">
      <c r="A3127" s="1">
        <v>3126</v>
      </c>
      <c r="B3127" s="48">
        <v>40935</v>
      </c>
      <c r="C3127" s="4">
        <v>9002443250</v>
      </c>
      <c r="D3127" s="43" t="s">
        <v>391</v>
      </c>
    </row>
    <row r="3128" spans="1:4" x14ac:dyDescent="0.25">
      <c r="A3128" s="1">
        <v>3127</v>
      </c>
      <c r="B3128" s="41">
        <v>41199</v>
      </c>
      <c r="C3128" s="1">
        <v>9011765298</v>
      </c>
      <c r="D3128" s="39" t="s">
        <v>3173</v>
      </c>
    </row>
    <row r="3129" spans="1:4" x14ac:dyDescent="0.25">
      <c r="A3129" s="1">
        <v>3128</v>
      </c>
      <c r="B3129" s="41">
        <v>41217</v>
      </c>
      <c r="C3129" s="1">
        <v>9011729737</v>
      </c>
      <c r="D3129" s="39" t="s">
        <v>3174</v>
      </c>
    </row>
    <row r="3130" spans="1:4" x14ac:dyDescent="0.25">
      <c r="A3130" s="1">
        <v>3129</v>
      </c>
      <c r="B3130" s="41">
        <v>41219</v>
      </c>
      <c r="C3130" s="1">
        <v>9011404461</v>
      </c>
      <c r="D3130" s="39" t="s">
        <v>3175</v>
      </c>
    </row>
    <row r="3131" spans="1:4" x14ac:dyDescent="0.25">
      <c r="A3131" s="1">
        <v>3130</v>
      </c>
      <c r="B3131" s="41">
        <v>41259</v>
      </c>
      <c r="C3131" s="1">
        <v>8290005940</v>
      </c>
      <c r="D3131" s="39" t="s">
        <v>3176</v>
      </c>
    </row>
    <row r="3132" spans="1:4" x14ac:dyDescent="0.25">
      <c r="A3132" s="1">
        <v>3131</v>
      </c>
      <c r="B3132" s="41">
        <v>41279</v>
      </c>
      <c r="C3132" s="1">
        <v>9011197023</v>
      </c>
      <c r="D3132" s="39" t="s">
        <v>3177</v>
      </c>
    </row>
    <row r="3133" spans="1:4" x14ac:dyDescent="0.25">
      <c r="A3133" s="1">
        <v>3132</v>
      </c>
      <c r="B3133" s="48">
        <v>41335</v>
      </c>
      <c r="C3133" s="4">
        <v>9011655022</v>
      </c>
      <c r="D3133" s="43" t="s">
        <v>392</v>
      </c>
    </row>
    <row r="3134" spans="1:4" x14ac:dyDescent="0.25">
      <c r="A3134" s="1">
        <v>3133</v>
      </c>
      <c r="B3134" s="41">
        <v>41340</v>
      </c>
      <c r="C3134" s="1">
        <v>9011229274</v>
      </c>
      <c r="D3134" s="39" t="s">
        <v>3178</v>
      </c>
    </row>
    <row r="3135" spans="1:4" x14ac:dyDescent="0.25">
      <c r="A3135" s="1">
        <v>3134</v>
      </c>
      <c r="B3135" s="41">
        <v>41377</v>
      </c>
      <c r="C3135" s="1">
        <v>9009039620</v>
      </c>
      <c r="D3135" s="39" t="s">
        <v>3179</v>
      </c>
    </row>
    <row r="3136" spans="1:4" x14ac:dyDescent="0.25">
      <c r="A3136" s="1">
        <v>3135</v>
      </c>
      <c r="B3136" s="41">
        <v>41416</v>
      </c>
      <c r="C3136" s="1">
        <v>9008757196</v>
      </c>
      <c r="D3136" s="39" t="s">
        <v>3180</v>
      </c>
    </row>
    <row r="3137" spans="1:27" x14ac:dyDescent="0.25">
      <c r="A3137" s="1">
        <v>3136</v>
      </c>
      <c r="B3137" s="41">
        <v>41437</v>
      </c>
      <c r="C3137" s="1">
        <v>9007578721</v>
      </c>
      <c r="D3137" s="39" t="s">
        <v>3181</v>
      </c>
    </row>
    <row r="3138" spans="1:27" x14ac:dyDescent="0.25">
      <c r="A3138" s="1">
        <v>3137</v>
      </c>
      <c r="B3138" s="40">
        <v>41616</v>
      </c>
      <c r="C3138" s="2">
        <v>9010700181</v>
      </c>
      <c r="D3138" s="3" t="s">
        <v>207</v>
      </c>
    </row>
    <row r="3139" spans="1:27" x14ac:dyDescent="0.25">
      <c r="A3139" s="1">
        <v>3138</v>
      </c>
      <c r="B3139" s="41">
        <v>41696</v>
      </c>
      <c r="C3139" s="1">
        <v>9011547798</v>
      </c>
      <c r="D3139" s="39" t="s">
        <v>3182</v>
      </c>
    </row>
    <row r="3140" spans="1:27" ht="24" x14ac:dyDescent="0.25">
      <c r="A3140" s="1">
        <v>3139</v>
      </c>
      <c r="B3140" s="41">
        <v>41716</v>
      </c>
      <c r="C3140" s="1">
        <v>9006362452</v>
      </c>
      <c r="D3140" s="39" t="s">
        <v>3183</v>
      </c>
    </row>
    <row r="3141" spans="1:27" x14ac:dyDescent="0.25">
      <c r="A3141" s="1">
        <v>3140</v>
      </c>
      <c r="B3141" s="40">
        <v>41797</v>
      </c>
      <c r="C3141" s="2">
        <v>9010074787</v>
      </c>
      <c r="D3141" s="3" t="s">
        <v>208</v>
      </c>
    </row>
    <row r="3142" spans="1:27" x14ac:dyDescent="0.25">
      <c r="A3142" s="1">
        <v>3141</v>
      </c>
      <c r="B3142" s="48">
        <v>41836</v>
      </c>
      <c r="C3142" s="4">
        <v>9011644528</v>
      </c>
      <c r="D3142" s="43" t="s">
        <v>393</v>
      </c>
    </row>
    <row r="3143" spans="1:27" x14ac:dyDescent="0.25">
      <c r="A3143" s="1">
        <v>3142</v>
      </c>
      <c r="B3143" s="41">
        <v>41857</v>
      </c>
      <c r="C3143" s="1">
        <v>9011436642</v>
      </c>
      <c r="D3143" s="39" t="s">
        <v>3184</v>
      </c>
    </row>
    <row r="3144" spans="1:27" x14ac:dyDescent="0.25">
      <c r="A3144" s="1">
        <v>3143</v>
      </c>
      <c r="B3144" s="41">
        <v>41858</v>
      </c>
      <c r="C3144" s="1">
        <v>9004516111</v>
      </c>
      <c r="D3144" s="39" t="s">
        <v>3185</v>
      </c>
    </row>
    <row r="3145" spans="1:27" x14ac:dyDescent="0.25">
      <c r="A3145" s="1">
        <v>3144</v>
      </c>
      <c r="B3145" s="40">
        <v>41961</v>
      </c>
      <c r="C3145" s="2">
        <v>9011727296</v>
      </c>
      <c r="D3145" s="3" t="s">
        <v>209</v>
      </c>
    </row>
    <row r="3146" spans="1:27" x14ac:dyDescent="0.25">
      <c r="A3146" s="1">
        <v>3145</v>
      </c>
      <c r="B3146" s="48">
        <v>41976</v>
      </c>
      <c r="C3146" s="4">
        <v>9011924788</v>
      </c>
      <c r="D3146" s="43" t="s">
        <v>394</v>
      </c>
    </row>
    <row r="3147" spans="1:27" ht="24" x14ac:dyDescent="0.25">
      <c r="A3147" s="1">
        <v>3146</v>
      </c>
      <c r="B3147" s="41">
        <v>42056</v>
      </c>
      <c r="C3147" s="5">
        <v>901004927</v>
      </c>
      <c r="D3147" s="6" t="s">
        <v>3407</v>
      </c>
    </row>
    <row r="3148" spans="1:27" x14ac:dyDescent="0.25">
      <c r="A3148" s="1">
        <v>3147</v>
      </c>
      <c r="B3148" s="41">
        <v>42097</v>
      </c>
      <c r="C3148" s="1">
        <v>9011773218</v>
      </c>
      <c r="D3148" s="39" t="s">
        <v>3186</v>
      </c>
    </row>
    <row r="3149" spans="1:27" x14ac:dyDescent="0.25">
      <c r="A3149" s="1">
        <v>3148</v>
      </c>
      <c r="B3149" s="41">
        <v>42116</v>
      </c>
      <c r="C3149" s="1">
        <v>9004627661</v>
      </c>
      <c r="D3149" s="39" t="s">
        <v>3187</v>
      </c>
    </row>
    <row r="3150" spans="1:27" x14ac:dyDescent="0.25">
      <c r="A3150" s="1">
        <v>3149</v>
      </c>
      <c r="B3150" s="41">
        <v>42176</v>
      </c>
      <c r="C3150" s="1">
        <v>9000911145</v>
      </c>
      <c r="D3150" s="39" t="s">
        <v>3188</v>
      </c>
    </row>
    <row r="3151" spans="1:27" x14ac:dyDescent="0.25">
      <c r="A3151" s="1">
        <v>3150</v>
      </c>
      <c r="B3151" s="41">
        <v>42236</v>
      </c>
      <c r="C3151" s="1">
        <v>9012043769</v>
      </c>
      <c r="D3151" s="39" t="s">
        <v>3189</v>
      </c>
    </row>
    <row r="3152" spans="1:27" x14ac:dyDescent="0.25">
      <c r="A3152" s="1">
        <v>3151</v>
      </c>
      <c r="B3152" s="48">
        <v>42296</v>
      </c>
      <c r="C3152" s="4">
        <v>9011794548</v>
      </c>
      <c r="D3152" s="43" t="s">
        <v>395</v>
      </c>
      <c r="E3152" s="10"/>
      <c r="F3152" s="10"/>
      <c r="G3152" s="10"/>
      <c r="H3152" s="10"/>
      <c r="I3152" s="10"/>
      <c r="J3152" s="10"/>
      <c r="K3152" s="10"/>
      <c r="L3152" s="10"/>
      <c r="M3152" s="10"/>
      <c r="N3152" s="10"/>
      <c r="O3152" s="10"/>
      <c r="P3152" s="10"/>
      <c r="Q3152" s="10"/>
      <c r="R3152" s="10"/>
      <c r="S3152" s="10"/>
      <c r="T3152" s="10"/>
      <c r="U3152" s="10"/>
      <c r="V3152" s="10"/>
      <c r="W3152" s="10"/>
      <c r="X3152" s="10"/>
      <c r="Y3152" s="10"/>
      <c r="Z3152" s="10"/>
      <c r="AA3152" s="10"/>
    </row>
    <row r="3153" spans="1:4" x14ac:dyDescent="0.25">
      <c r="A3153" s="1">
        <v>3152</v>
      </c>
      <c r="B3153" s="41">
        <v>42336</v>
      </c>
      <c r="C3153" s="1">
        <v>9009779651</v>
      </c>
      <c r="D3153" s="39" t="s">
        <v>3190</v>
      </c>
    </row>
    <row r="3154" spans="1:4" x14ac:dyDescent="0.25">
      <c r="A3154" s="1">
        <v>3153</v>
      </c>
      <c r="B3154" s="41">
        <v>42359</v>
      </c>
      <c r="C3154" s="1">
        <v>9011977524</v>
      </c>
      <c r="D3154" s="39" t="s">
        <v>3191</v>
      </c>
    </row>
    <row r="3155" spans="1:4" x14ac:dyDescent="0.25">
      <c r="A3155" s="1">
        <v>3154</v>
      </c>
      <c r="B3155" s="41">
        <v>42360</v>
      </c>
      <c r="C3155" s="1">
        <v>9011371693</v>
      </c>
      <c r="D3155" s="39" t="s">
        <v>3192</v>
      </c>
    </row>
    <row r="3156" spans="1:4" x14ac:dyDescent="0.25">
      <c r="A3156" s="1">
        <v>3155</v>
      </c>
      <c r="B3156" s="41">
        <v>42416</v>
      </c>
      <c r="C3156" s="1">
        <v>9012131366</v>
      </c>
      <c r="D3156" s="39" t="s">
        <v>3193</v>
      </c>
    </row>
    <row r="3157" spans="1:4" x14ac:dyDescent="0.25">
      <c r="A3157" s="1">
        <v>3156</v>
      </c>
      <c r="B3157" s="48">
        <v>42417</v>
      </c>
      <c r="C3157" s="4">
        <v>9012096141</v>
      </c>
      <c r="D3157" s="43" t="s">
        <v>396</v>
      </c>
    </row>
    <row r="3158" spans="1:4" x14ac:dyDescent="0.25">
      <c r="A3158" s="1">
        <v>3157</v>
      </c>
      <c r="B3158" s="41">
        <v>42421</v>
      </c>
      <c r="C3158" s="1">
        <v>9007283954</v>
      </c>
      <c r="D3158" s="39" t="s">
        <v>3194</v>
      </c>
    </row>
    <row r="3159" spans="1:4" x14ac:dyDescent="0.25">
      <c r="A3159" s="1">
        <v>3158</v>
      </c>
      <c r="B3159" s="41">
        <v>42521</v>
      </c>
      <c r="C3159" s="1">
        <v>9010119672</v>
      </c>
      <c r="D3159" s="39" t="s">
        <v>3195</v>
      </c>
    </row>
    <row r="3160" spans="1:4" x14ac:dyDescent="0.25">
      <c r="A3160" s="1">
        <v>3159</v>
      </c>
      <c r="B3160" s="41">
        <v>42558</v>
      </c>
      <c r="C3160" s="1">
        <v>9010955820</v>
      </c>
      <c r="D3160" s="39" t="s">
        <v>3196</v>
      </c>
    </row>
    <row r="3161" spans="1:4" x14ac:dyDescent="0.25">
      <c r="A3161" s="1">
        <v>3160</v>
      </c>
      <c r="B3161" s="48">
        <v>42637</v>
      </c>
      <c r="C3161" s="4">
        <v>9010423683</v>
      </c>
      <c r="D3161" s="43" t="s">
        <v>397</v>
      </c>
    </row>
    <row r="3162" spans="1:4" x14ac:dyDescent="0.25">
      <c r="A3162" s="1">
        <v>3161</v>
      </c>
      <c r="B3162" s="41">
        <v>42656</v>
      </c>
      <c r="C3162" s="1">
        <v>9012216851</v>
      </c>
      <c r="D3162" s="39" t="s">
        <v>3197</v>
      </c>
    </row>
    <row r="3163" spans="1:4" x14ac:dyDescent="0.25">
      <c r="A3163" s="1">
        <v>3162</v>
      </c>
      <c r="B3163" s="41">
        <v>42698</v>
      </c>
      <c r="C3163" s="1">
        <v>9012141550</v>
      </c>
      <c r="D3163" s="39" t="s">
        <v>3198</v>
      </c>
    </row>
    <row r="3164" spans="1:4" x14ac:dyDescent="0.25">
      <c r="A3164" s="1">
        <v>3163</v>
      </c>
      <c r="B3164" s="41">
        <v>42699</v>
      </c>
      <c r="C3164" s="1">
        <v>9012239579</v>
      </c>
      <c r="D3164" s="39" t="s">
        <v>3199</v>
      </c>
    </row>
    <row r="3165" spans="1:4" x14ac:dyDescent="0.25">
      <c r="A3165" s="1">
        <v>3164</v>
      </c>
      <c r="B3165" s="41">
        <v>42856</v>
      </c>
      <c r="C3165" s="1">
        <v>9012280277</v>
      </c>
      <c r="D3165" s="39" t="s">
        <v>3200</v>
      </c>
    </row>
    <row r="3166" spans="1:4" x14ac:dyDescent="0.25">
      <c r="A3166" s="1">
        <v>3165</v>
      </c>
      <c r="B3166" s="41">
        <v>42896</v>
      </c>
      <c r="C3166" s="1">
        <v>9012306763</v>
      </c>
      <c r="D3166" s="39" t="s">
        <v>3201</v>
      </c>
    </row>
    <row r="3167" spans="1:4" x14ac:dyDescent="0.25">
      <c r="A3167" s="1">
        <v>3166</v>
      </c>
      <c r="B3167" s="41">
        <v>43036</v>
      </c>
      <c r="C3167" s="1">
        <v>9002512617</v>
      </c>
      <c r="D3167" s="39" t="s">
        <v>3202</v>
      </c>
    </row>
    <row r="3168" spans="1:4" ht="24" x14ac:dyDescent="0.25">
      <c r="A3168" s="1">
        <v>3167</v>
      </c>
      <c r="B3168" s="48">
        <v>43076</v>
      </c>
      <c r="C3168" s="4">
        <v>9012094254</v>
      </c>
      <c r="D3168" s="43" t="s">
        <v>398</v>
      </c>
    </row>
    <row r="3169" spans="1:4" ht="24" x14ac:dyDescent="0.25">
      <c r="A3169" s="1">
        <v>3168</v>
      </c>
      <c r="B3169" s="41">
        <v>43096</v>
      </c>
      <c r="C3169" s="1">
        <v>9012024641</v>
      </c>
      <c r="D3169" s="39" t="s">
        <v>3203</v>
      </c>
    </row>
    <row r="3170" spans="1:4" x14ac:dyDescent="0.25">
      <c r="A3170" s="1">
        <v>3169</v>
      </c>
      <c r="B3170" s="40">
        <v>43136</v>
      </c>
      <c r="C3170" s="2">
        <v>8000338586</v>
      </c>
      <c r="D3170" s="3" t="s">
        <v>210</v>
      </c>
    </row>
    <row r="3171" spans="1:4" x14ac:dyDescent="0.25">
      <c r="A3171" s="1">
        <v>3170</v>
      </c>
      <c r="B3171" s="41">
        <v>43180</v>
      </c>
      <c r="C3171" s="1">
        <v>9012365153</v>
      </c>
      <c r="D3171" s="39" t="s">
        <v>3204</v>
      </c>
    </row>
    <row r="3172" spans="1:4" x14ac:dyDescent="0.25">
      <c r="A3172" s="1">
        <v>3171</v>
      </c>
      <c r="B3172" s="41">
        <v>43296</v>
      </c>
      <c r="C3172" s="1">
        <v>9012411680</v>
      </c>
      <c r="D3172" s="39" t="s">
        <v>3205</v>
      </c>
    </row>
    <row r="3173" spans="1:4" x14ac:dyDescent="0.25">
      <c r="A3173" s="1">
        <v>3172</v>
      </c>
      <c r="B3173" s="41">
        <v>43397</v>
      </c>
      <c r="C3173" s="1">
        <v>9012090735</v>
      </c>
      <c r="D3173" s="39" t="s">
        <v>3206</v>
      </c>
    </row>
    <row r="3174" spans="1:4" x14ac:dyDescent="0.25">
      <c r="A3174" s="1">
        <v>3173</v>
      </c>
      <c r="B3174" s="41">
        <v>43419</v>
      </c>
      <c r="C3174" s="1">
        <v>9012324949</v>
      </c>
      <c r="D3174" s="39" t="s">
        <v>3207</v>
      </c>
    </row>
    <row r="3175" spans="1:4" x14ac:dyDescent="0.25">
      <c r="A3175" s="1">
        <v>3174</v>
      </c>
      <c r="B3175" s="41">
        <v>43436</v>
      </c>
      <c r="C3175" s="1">
        <v>9000315711</v>
      </c>
      <c r="D3175" s="39" t="s">
        <v>3208</v>
      </c>
    </row>
    <row r="3176" spans="1:4" ht="24" x14ac:dyDescent="0.25">
      <c r="A3176" s="1">
        <v>3175</v>
      </c>
      <c r="B3176" s="41">
        <v>43456</v>
      </c>
      <c r="C3176" s="1">
        <v>9012382649</v>
      </c>
      <c r="D3176" s="39" t="s">
        <v>3209</v>
      </c>
    </row>
    <row r="3177" spans="1:4" ht="24" x14ac:dyDescent="0.25">
      <c r="A3177" s="1">
        <v>3176</v>
      </c>
      <c r="B3177" s="41">
        <v>43478</v>
      </c>
      <c r="C3177" s="1">
        <v>9012377652</v>
      </c>
      <c r="D3177" s="39" t="s">
        <v>3210</v>
      </c>
    </row>
    <row r="3178" spans="1:4" x14ac:dyDescent="0.25">
      <c r="A3178" s="1">
        <v>3177</v>
      </c>
      <c r="B3178" s="41">
        <v>43576</v>
      </c>
      <c r="C3178" s="1">
        <v>9012318470</v>
      </c>
      <c r="D3178" s="39" t="s">
        <v>3211</v>
      </c>
    </row>
    <row r="3179" spans="1:4" x14ac:dyDescent="0.25">
      <c r="A3179" s="1">
        <v>3178</v>
      </c>
      <c r="B3179" s="48">
        <v>43597</v>
      </c>
      <c r="C3179" s="4">
        <v>9001908939</v>
      </c>
      <c r="D3179" s="43" t="s">
        <v>399</v>
      </c>
    </row>
    <row r="3180" spans="1:4" x14ac:dyDescent="0.25">
      <c r="A3180" s="1">
        <v>3179</v>
      </c>
      <c r="B3180" s="41">
        <v>43696</v>
      </c>
      <c r="C3180" s="1">
        <v>9012543257</v>
      </c>
      <c r="D3180" s="39" t="s">
        <v>3212</v>
      </c>
    </row>
    <row r="3181" spans="1:4" x14ac:dyDescent="0.25">
      <c r="A3181" s="1">
        <v>3180</v>
      </c>
      <c r="B3181" s="48">
        <v>43739</v>
      </c>
      <c r="C3181" s="4">
        <v>9012366097</v>
      </c>
      <c r="D3181" s="43" t="s">
        <v>400</v>
      </c>
    </row>
    <row r="3182" spans="1:4" x14ac:dyDescent="0.25">
      <c r="A3182" s="1">
        <v>3181</v>
      </c>
      <c r="B3182" s="41">
        <v>43756</v>
      </c>
      <c r="C3182" s="1">
        <v>9012544760</v>
      </c>
      <c r="D3182" s="39" t="s">
        <v>3213</v>
      </c>
    </row>
    <row r="3183" spans="1:4" x14ac:dyDescent="0.25">
      <c r="A3183" s="1">
        <v>3182</v>
      </c>
      <c r="B3183" s="48">
        <v>43836</v>
      </c>
      <c r="C3183" s="4">
        <v>9012190903</v>
      </c>
      <c r="D3183" s="43" t="s">
        <v>401</v>
      </c>
    </row>
    <row r="3184" spans="1:4" x14ac:dyDescent="0.25">
      <c r="A3184" s="1">
        <v>3183</v>
      </c>
      <c r="B3184" s="41">
        <v>43876</v>
      </c>
      <c r="C3184" s="5">
        <v>901098842</v>
      </c>
      <c r="D3184" s="6" t="s">
        <v>3408</v>
      </c>
    </row>
    <row r="3185" spans="1:4" x14ac:dyDescent="0.25">
      <c r="A3185" s="1">
        <v>3184</v>
      </c>
      <c r="B3185" s="40">
        <v>43937</v>
      </c>
      <c r="C3185" s="2">
        <v>9012633176</v>
      </c>
      <c r="D3185" s="3" t="s">
        <v>211</v>
      </c>
    </row>
    <row r="3186" spans="1:4" x14ac:dyDescent="0.25">
      <c r="A3186" s="1">
        <v>3185</v>
      </c>
      <c r="B3186" s="41">
        <v>44041</v>
      </c>
      <c r="C3186" s="1">
        <v>9009611045</v>
      </c>
      <c r="D3186" s="39" t="s">
        <v>3214</v>
      </c>
    </row>
    <row r="3187" spans="1:4" x14ac:dyDescent="0.25">
      <c r="A3187" s="1">
        <v>3186</v>
      </c>
      <c r="B3187" s="48">
        <v>44077</v>
      </c>
      <c r="C3187" s="4">
        <v>9001487689</v>
      </c>
      <c r="D3187" s="43" t="s">
        <v>402</v>
      </c>
    </row>
    <row r="3188" spans="1:4" x14ac:dyDescent="0.25">
      <c r="A3188" s="1">
        <v>3187</v>
      </c>
      <c r="B3188" s="41">
        <v>44099</v>
      </c>
      <c r="C3188" s="1">
        <v>9012723341</v>
      </c>
      <c r="D3188" s="39" t="s">
        <v>3215</v>
      </c>
    </row>
    <row r="3189" spans="1:4" x14ac:dyDescent="0.25">
      <c r="A3189" s="1">
        <v>3188</v>
      </c>
      <c r="B3189" s="41">
        <v>44119</v>
      </c>
      <c r="C3189" s="1">
        <v>9012069221</v>
      </c>
      <c r="D3189" s="39" t="s">
        <v>3216</v>
      </c>
    </row>
    <row r="3190" spans="1:4" x14ac:dyDescent="0.25">
      <c r="A3190" s="1">
        <v>3189</v>
      </c>
      <c r="B3190" s="41">
        <v>44137</v>
      </c>
      <c r="C3190" s="1">
        <v>9003057708</v>
      </c>
      <c r="D3190" s="39" t="s">
        <v>3217</v>
      </c>
    </row>
    <row r="3191" spans="1:4" x14ac:dyDescent="0.25">
      <c r="A3191" s="1">
        <v>3190</v>
      </c>
      <c r="B3191" s="41">
        <v>44157</v>
      </c>
      <c r="C3191" s="1">
        <v>9012044394</v>
      </c>
      <c r="D3191" s="39" t="s">
        <v>3218</v>
      </c>
    </row>
    <row r="3192" spans="1:4" x14ac:dyDescent="0.25">
      <c r="A3192" s="1">
        <v>3191</v>
      </c>
      <c r="B3192" s="48">
        <v>44176</v>
      </c>
      <c r="C3192" s="4">
        <v>9011001242</v>
      </c>
      <c r="D3192" s="43" t="s">
        <v>403</v>
      </c>
    </row>
    <row r="3193" spans="1:4" x14ac:dyDescent="0.25">
      <c r="A3193" s="1">
        <v>3192</v>
      </c>
      <c r="B3193" s="41">
        <v>44197</v>
      </c>
      <c r="C3193" s="1">
        <v>9012492456</v>
      </c>
      <c r="D3193" s="39" t="s">
        <v>3219</v>
      </c>
    </row>
    <row r="3194" spans="1:4" x14ac:dyDescent="0.25">
      <c r="A3194" s="1">
        <v>3193</v>
      </c>
      <c r="B3194" s="48">
        <v>44199</v>
      </c>
      <c r="C3194" s="4">
        <v>9012547314</v>
      </c>
      <c r="D3194" s="43" t="s">
        <v>404</v>
      </c>
    </row>
    <row r="3195" spans="1:4" x14ac:dyDescent="0.25">
      <c r="A3195" s="1">
        <v>3194</v>
      </c>
      <c r="B3195" s="40">
        <v>44217</v>
      </c>
      <c r="C3195" s="2">
        <v>9001556246</v>
      </c>
      <c r="D3195" s="3" t="s">
        <v>212</v>
      </c>
    </row>
    <row r="3196" spans="1:4" x14ac:dyDescent="0.25">
      <c r="A3196" s="1">
        <v>3195</v>
      </c>
      <c r="B3196" s="41">
        <v>44219</v>
      </c>
      <c r="C3196" s="1">
        <v>9010660643</v>
      </c>
      <c r="D3196" s="39" t="s">
        <v>3220</v>
      </c>
    </row>
    <row r="3197" spans="1:4" x14ac:dyDescent="0.25">
      <c r="A3197" s="1">
        <v>3196</v>
      </c>
      <c r="B3197" s="41">
        <v>44221</v>
      </c>
      <c r="C3197" s="1">
        <v>9003060253</v>
      </c>
      <c r="D3197" s="39" t="s">
        <v>3221</v>
      </c>
    </row>
    <row r="3198" spans="1:4" x14ac:dyDescent="0.25">
      <c r="A3198" s="1">
        <v>3197</v>
      </c>
      <c r="B3198" s="48">
        <v>44278</v>
      </c>
      <c r="C3198" s="4">
        <v>9012809819</v>
      </c>
      <c r="D3198" s="43" t="s">
        <v>405</v>
      </c>
    </row>
    <row r="3199" spans="1:4" x14ac:dyDescent="0.25">
      <c r="A3199" s="1">
        <v>3198</v>
      </c>
      <c r="B3199" s="41">
        <v>44397</v>
      </c>
      <c r="C3199" s="1">
        <v>9012772677</v>
      </c>
      <c r="D3199" s="39" t="s">
        <v>3222</v>
      </c>
    </row>
    <row r="3200" spans="1:4" x14ac:dyDescent="0.25">
      <c r="A3200" s="1">
        <v>3199</v>
      </c>
      <c r="B3200" s="41">
        <v>44456</v>
      </c>
      <c r="C3200" s="1">
        <v>9012846496</v>
      </c>
      <c r="D3200" s="39" t="s">
        <v>3223</v>
      </c>
    </row>
    <row r="3201" spans="1:4" x14ac:dyDescent="0.25">
      <c r="A3201" s="1">
        <v>3200</v>
      </c>
      <c r="B3201" s="41">
        <v>44476</v>
      </c>
      <c r="C3201" s="1">
        <v>9010613881</v>
      </c>
      <c r="D3201" s="39" t="s">
        <v>3224</v>
      </c>
    </row>
    <row r="3202" spans="1:4" x14ac:dyDescent="0.25">
      <c r="A3202" s="1">
        <v>3201</v>
      </c>
      <c r="B3202" s="48">
        <v>44478</v>
      </c>
      <c r="C3202" s="4">
        <v>9012854108</v>
      </c>
      <c r="D3202" s="43" t="s">
        <v>406</v>
      </c>
    </row>
    <row r="3203" spans="1:4" x14ac:dyDescent="0.25">
      <c r="A3203" s="1">
        <v>3202</v>
      </c>
      <c r="B3203" s="41">
        <v>44536</v>
      </c>
      <c r="C3203" s="1">
        <v>8001497928</v>
      </c>
      <c r="D3203" s="39" t="s">
        <v>3225</v>
      </c>
    </row>
    <row r="3204" spans="1:4" x14ac:dyDescent="0.25">
      <c r="A3204" s="1">
        <v>3203</v>
      </c>
      <c r="B3204" s="41">
        <v>44557</v>
      </c>
      <c r="C3204" s="1">
        <v>9012547948</v>
      </c>
      <c r="D3204" s="39" t="s">
        <v>3226</v>
      </c>
    </row>
    <row r="3205" spans="1:4" ht="24" x14ac:dyDescent="0.25">
      <c r="A3205" s="1">
        <v>3204</v>
      </c>
      <c r="B3205" s="41">
        <v>44576</v>
      </c>
      <c r="C3205" s="1">
        <v>9011346218</v>
      </c>
      <c r="D3205" s="39" t="s">
        <v>3227</v>
      </c>
    </row>
    <row r="3206" spans="1:4" x14ac:dyDescent="0.25">
      <c r="A3206" s="1">
        <v>3205</v>
      </c>
      <c r="B3206" s="41">
        <v>44656</v>
      </c>
      <c r="C3206" s="1">
        <v>9012615919</v>
      </c>
      <c r="D3206" s="39" t="s">
        <v>3228</v>
      </c>
    </row>
    <row r="3207" spans="1:4" x14ac:dyDescent="0.25">
      <c r="A3207" s="1">
        <v>3206</v>
      </c>
      <c r="B3207" s="41">
        <v>44717</v>
      </c>
      <c r="C3207" s="1">
        <v>9010688021</v>
      </c>
      <c r="D3207" s="39" t="s">
        <v>3229</v>
      </c>
    </row>
    <row r="3208" spans="1:4" x14ac:dyDescent="0.25">
      <c r="A3208" s="1">
        <v>3207</v>
      </c>
      <c r="B3208" s="41">
        <v>44776</v>
      </c>
      <c r="C3208" s="1">
        <v>9000392129</v>
      </c>
      <c r="D3208" s="39" t="s">
        <v>3230</v>
      </c>
    </row>
    <row r="3209" spans="1:4" x14ac:dyDescent="0.25">
      <c r="A3209" s="1">
        <v>3208</v>
      </c>
      <c r="B3209" s="41">
        <v>44779</v>
      </c>
      <c r="C3209" s="1">
        <v>8010040448</v>
      </c>
      <c r="D3209" s="39" t="s">
        <v>3231</v>
      </c>
    </row>
    <row r="3210" spans="1:4" x14ac:dyDescent="0.25">
      <c r="A3210" s="1">
        <v>3209</v>
      </c>
      <c r="B3210" s="40">
        <v>44796</v>
      </c>
      <c r="C3210" s="2">
        <v>9011752061</v>
      </c>
      <c r="D3210" s="3" t="s">
        <v>213</v>
      </c>
    </row>
    <row r="3211" spans="1:4" x14ac:dyDescent="0.25">
      <c r="A3211" s="1">
        <v>3210</v>
      </c>
      <c r="B3211" s="41">
        <v>44816</v>
      </c>
      <c r="C3211" s="1">
        <v>9012872845</v>
      </c>
      <c r="D3211" s="39" t="s">
        <v>3232</v>
      </c>
    </row>
    <row r="3212" spans="1:4" x14ac:dyDescent="0.25">
      <c r="A3212" s="1">
        <v>3211</v>
      </c>
      <c r="B3212" s="41">
        <v>44896</v>
      </c>
      <c r="C3212" s="1">
        <v>9012143249</v>
      </c>
      <c r="D3212" s="39" t="s">
        <v>3233</v>
      </c>
    </row>
    <row r="3213" spans="1:4" ht="24" x14ac:dyDescent="0.25">
      <c r="A3213" s="1">
        <v>3212</v>
      </c>
      <c r="B3213" s="41">
        <v>44936</v>
      </c>
      <c r="C3213" s="1">
        <v>9004388570</v>
      </c>
      <c r="D3213" s="39" t="s">
        <v>3234</v>
      </c>
    </row>
    <row r="3214" spans="1:4" x14ac:dyDescent="0.25">
      <c r="A3214" s="1">
        <v>3213</v>
      </c>
      <c r="B3214" s="48">
        <v>44956</v>
      </c>
      <c r="C3214" s="4">
        <v>9006544036</v>
      </c>
      <c r="D3214" s="43" t="s">
        <v>407</v>
      </c>
    </row>
    <row r="3215" spans="1:4" x14ac:dyDescent="0.25">
      <c r="A3215" s="1">
        <v>3214</v>
      </c>
      <c r="B3215" s="48">
        <v>44997</v>
      </c>
      <c r="C3215" s="4">
        <v>9012963153</v>
      </c>
      <c r="D3215" s="43" t="s">
        <v>408</v>
      </c>
    </row>
    <row r="3216" spans="1:4" x14ac:dyDescent="0.25">
      <c r="A3216" s="1">
        <v>3215</v>
      </c>
      <c r="B3216" s="41">
        <v>45057</v>
      </c>
      <c r="C3216" s="1">
        <v>9011244921</v>
      </c>
      <c r="D3216" s="39" t="s">
        <v>3235</v>
      </c>
    </row>
    <row r="3217" spans="1:4" x14ac:dyDescent="0.25">
      <c r="A3217" s="1">
        <v>3216</v>
      </c>
      <c r="B3217" s="41">
        <v>45117</v>
      </c>
      <c r="C3217" s="1">
        <v>9012971373</v>
      </c>
      <c r="D3217" s="39" t="s">
        <v>3236</v>
      </c>
    </row>
    <row r="3218" spans="1:4" x14ac:dyDescent="0.25">
      <c r="A3218" s="1">
        <v>3217</v>
      </c>
      <c r="B3218" s="41">
        <v>45136</v>
      </c>
      <c r="C3218" s="1">
        <v>9007037221</v>
      </c>
      <c r="D3218" s="39" t="s">
        <v>3237</v>
      </c>
    </row>
    <row r="3219" spans="1:4" x14ac:dyDescent="0.25">
      <c r="A3219" s="1">
        <v>3218</v>
      </c>
      <c r="B3219" s="41">
        <v>45156</v>
      </c>
      <c r="C3219" s="1">
        <v>9012976983</v>
      </c>
      <c r="D3219" s="39" t="s">
        <v>3238</v>
      </c>
    </row>
    <row r="3220" spans="1:4" x14ac:dyDescent="0.25">
      <c r="A3220" s="1">
        <v>3219</v>
      </c>
      <c r="B3220" s="41">
        <v>45258</v>
      </c>
      <c r="C3220" s="1">
        <v>9012224131</v>
      </c>
      <c r="D3220" s="39" t="s">
        <v>3239</v>
      </c>
    </row>
    <row r="3221" spans="1:4" x14ac:dyDescent="0.25">
      <c r="A3221" s="1">
        <v>3220</v>
      </c>
      <c r="B3221" s="41">
        <v>45276</v>
      </c>
      <c r="C3221" s="1">
        <v>9000909621</v>
      </c>
      <c r="D3221" s="39" t="s">
        <v>3240</v>
      </c>
    </row>
    <row r="3222" spans="1:4" x14ac:dyDescent="0.25">
      <c r="A3222" s="1">
        <v>3221</v>
      </c>
      <c r="B3222" s="48">
        <v>45298</v>
      </c>
      <c r="C3222" s="4">
        <v>9013027270</v>
      </c>
      <c r="D3222" s="43" t="s">
        <v>409</v>
      </c>
    </row>
    <row r="3223" spans="1:4" x14ac:dyDescent="0.25">
      <c r="A3223" s="1">
        <v>3222</v>
      </c>
      <c r="B3223" s="48">
        <v>45317</v>
      </c>
      <c r="C3223" s="4">
        <v>9012887819</v>
      </c>
      <c r="D3223" s="43" t="s">
        <v>410</v>
      </c>
    </row>
    <row r="3224" spans="1:4" x14ac:dyDescent="0.25">
      <c r="A3224" s="1">
        <v>3223</v>
      </c>
      <c r="B3224" s="41">
        <v>45319</v>
      </c>
      <c r="C3224" s="1">
        <v>9003778972</v>
      </c>
      <c r="D3224" s="39" t="s">
        <v>3241</v>
      </c>
    </row>
    <row r="3225" spans="1:4" x14ac:dyDescent="0.25">
      <c r="A3225" s="1">
        <v>3224</v>
      </c>
      <c r="B3225" s="40">
        <v>45396</v>
      </c>
      <c r="C3225" s="2">
        <v>9013060192</v>
      </c>
      <c r="D3225" s="3" t="s">
        <v>214</v>
      </c>
    </row>
    <row r="3226" spans="1:4" x14ac:dyDescent="0.25">
      <c r="A3226" s="1">
        <v>3225</v>
      </c>
      <c r="B3226" s="41">
        <v>45536</v>
      </c>
      <c r="C3226" s="1">
        <v>9012914901</v>
      </c>
      <c r="D3226" s="39" t="s">
        <v>3242</v>
      </c>
    </row>
    <row r="3227" spans="1:4" x14ac:dyDescent="0.25">
      <c r="A3227" s="1">
        <v>3226</v>
      </c>
      <c r="B3227" s="41">
        <v>45538</v>
      </c>
      <c r="C3227" s="1">
        <v>9013088710</v>
      </c>
      <c r="D3227" s="39" t="s">
        <v>3243</v>
      </c>
    </row>
    <row r="3228" spans="1:4" x14ac:dyDescent="0.25">
      <c r="A3228" s="1">
        <v>3227</v>
      </c>
      <c r="B3228" s="41">
        <v>45577</v>
      </c>
      <c r="C3228" s="1">
        <v>9013092200</v>
      </c>
      <c r="D3228" s="39" t="s">
        <v>3244</v>
      </c>
    </row>
    <row r="3229" spans="1:4" x14ac:dyDescent="0.25">
      <c r="A3229" s="1">
        <v>3228</v>
      </c>
      <c r="B3229" s="41">
        <v>45596</v>
      </c>
      <c r="C3229" s="1">
        <v>8290041907</v>
      </c>
      <c r="D3229" s="39" t="s">
        <v>3245</v>
      </c>
    </row>
    <row r="3230" spans="1:4" x14ac:dyDescent="0.25">
      <c r="A3230" s="1">
        <v>3229</v>
      </c>
      <c r="B3230" s="41">
        <v>45677</v>
      </c>
      <c r="C3230" s="1">
        <v>9011144262</v>
      </c>
      <c r="D3230" s="39" t="s">
        <v>3246</v>
      </c>
    </row>
    <row r="3231" spans="1:4" x14ac:dyDescent="0.25">
      <c r="A3231" s="1">
        <v>3230</v>
      </c>
      <c r="B3231" s="41">
        <v>45718</v>
      </c>
      <c r="C3231" s="1">
        <v>9013109779</v>
      </c>
      <c r="D3231" s="39" t="s">
        <v>3247</v>
      </c>
    </row>
    <row r="3232" spans="1:4" x14ac:dyDescent="0.25">
      <c r="A3232" s="1">
        <v>3231</v>
      </c>
      <c r="B3232" s="41">
        <v>45722</v>
      </c>
      <c r="C3232" s="1">
        <v>9012962757</v>
      </c>
      <c r="D3232" s="39" t="s">
        <v>3248</v>
      </c>
    </row>
    <row r="3233" spans="1:4" ht="24" x14ac:dyDescent="0.25">
      <c r="A3233" s="1">
        <v>3232</v>
      </c>
      <c r="B3233" s="41">
        <v>45757</v>
      </c>
      <c r="C3233" s="1">
        <v>9013147043</v>
      </c>
      <c r="D3233" s="39" t="s">
        <v>3249</v>
      </c>
    </row>
    <row r="3234" spans="1:4" x14ac:dyDescent="0.25">
      <c r="A3234" s="1">
        <v>3233</v>
      </c>
      <c r="B3234" s="41">
        <v>45776</v>
      </c>
      <c r="C3234" s="1">
        <v>9013161011</v>
      </c>
      <c r="D3234" s="39" t="s">
        <v>3250</v>
      </c>
    </row>
    <row r="3235" spans="1:4" ht="24" x14ac:dyDescent="0.25">
      <c r="A3235" s="1">
        <v>3234</v>
      </c>
      <c r="B3235" s="41">
        <v>45800</v>
      </c>
      <c r="C3235" s="1">
        <v>9012573465</v>
      </c>
      <c r="D3235" s="39" t="s">
        <v>3251</v>
      </c>
    </row>
    <row r="3236" spans="1:4" x14ac:dyDescent="0.25">
      <c r="A3236" s="1">
        <v>3235</v>
      </c>
      <c r="B3236" s="41">
        <v>45816</v>
      </c>
      <c r="C3236" s="1">
        <v>9009594281</v>
      </c>
      <c r="D3236" s="39" t="s">
        <v>3252</v>
      </c>
    </row>
    <row r="3237" spans="1:4" x14ac:dyDescent="0.25">
      <c r="A3237" s="1">
        <v>3236</v>
      </c>
      <c r="B3237" s="41">
        <v>45836</v>
      </c>
      <c r="C3237" s="1">
        <v>9013153765</v>
      </c>
      <c r="D3237" s="39" t="s">
        <v>3253</v>
      </c>
    </row>
    <row r="3238" spans="1:4" x14ac:dyDescent="0.25">
      <c r="A3238" s="1">
        <v>3237</v>
      </c>
      <c r="B3238" s="41">
        <v>45842</v>
      </c>
      <c r="C3238" s="1">
        <v>9013131444</v>
      </c>
      <c r="D3238" s="39" t="s">
        <v>3254</v>
      </c>
    </row>
    <row r="3239" spans="1:4" x14ac:dyDescent="0.25">
      <c r="A3239" s="1">
        <v>3238</v>
      </c>
      <c r="B3239" s="41">
        <v>45856</v>
      </c>
      <c r="C3239" s="1">
        <v>9005946819</v>
      </c>
      <c r="D3239" s="39" t="s">
        <v>3255</v>
      </c>
    </row>
    <row r="3240" spans="1:4" x14ac:dyDescent="0.25">
      <c r="A3240" s="1">
        <v>3239</v>
      </c>
      <c r="B3240" s="41">
        <v>45857</v>
      </c>
      <c r="C3240" s="1">
        <v>9013164521</v>
      </c>
      <c r="D3240" s="39" t="s">
        <v>3256</v>
      </c>
    </row>
    <row r="3241" spans="1:4" x14ac:dyDescent="0.25">
      <c r="A3241" s="1">
        <v>3240</v>
      </c>
      <c r="B3241" s="41">
        <v>45876</v>
      </c>
      <c r="C3241" s="1">
        <v>9013039519</v>
      </c>
      <c r="D3241" s="39" t="s">
        <v>3413</v>
      </c>
    </row>
    <row r="3242" spans="1:4" x14ac:dyDescent="0.25">
      <c r="A3242" s="1">
        <v>3241</v>
      </c>
      <c r="B3242" s="41">
        <v>45917</v>
      </c>
      <c r="C3242" s="1">
        <v>9008651116</v>
      </c>
      <c r="D3242" s="39" t="s">
        <v>3414</v>
      </c>
    </row>
    <row r="3243" spans="1:4" x14ac:dyDescent="0.25">
      <c r="A3243" s="1">
        <v>3242</v>
      </c>
      <c r="B3243" s="41">
        <v>45937</v>
      </c>
      <c r="C3243" s="1">
        <v>9013208583</v>
      </c>
      <c r="D3243" s="39" t="s">
        <v>3257</v>
      </c>
    </row>
    <row r="3244" spans="1:4" x14ac:dyDescent="0.25">
      <c r="A3244" s="1">
        <v>3243</v>
      </c>
      <c r="B3244" s="41">
        <v>46136</v>
      </c>
      <c r="C3244" s="1">
        <v>8090048220</v>
      </c>
      <c r="D3244" s="39" t="s">
        <v>3258</v>
      </c>
    </row>
    <row r="3245" spans="1:4" x14ac:dyDescent="0.25">
      <c r="A3245" s="1">
        <v>3244</v>
      </c>
      <c r="B3245" s="41">
        <v>46176</v>
      </c>
      <c r="C3245" s="1">
        <v>8905011022</v>
      </c>
      <c r="D3245" s="39" t="s">
        <v>3259</v>
      </c>
    </row>
    <row r="3246" spans="1:4" x14ac:dyDescent="0.25">
      <c r="A3246" s="1">
        <v>3245</v>
      </c>
      <c r="B3246" s="41">
        <v>46276</v>
      </c>
      <c r="C3246" s="1">
        <v>9011220113</v>
      </c>
      <c r="D3246" s="39" t="s">
        <v>3260</v>
      </c>
    </row>
    <row r="3247" spans="1:4" x14ac:dyDescent="0.25">
      <c r="A3247" s="1">
        <v>3246</v>
      </c>
      <c r="B3247" s="41">
        <v>46277</v>
      </c>
      <c r="C3247" s="1">
        <v>9013129778</v>
      </c>
      <c r="D3247" s="39" t="s">
        <v>3261</v>
      </c>
    </row>
    <row r="3248" spans="1:4" x14ac:dyDescent="0.25">
      <c r="A3248" s="1">
        <v>3247</v>
      </c>
      <c r="B3248" s="41">
        <v>46296</v>
      </c>
      <c r="C3248" s="1">
        <v>9011399974</v>
      </c>
      <c r="D3248" s="39" t="s">
        <v>3262</v>
      </c>
    </row>
    <row r="3249" spans="1:21" x14ac:dyDescent="0.25">
      <c r="A3249" s="1">
        <v>3248</v>
      </c>
      <c r="B3249" s="41">
        <v>46377</v>
      </c>
      <c r="C3249" s="1">
        <v>9006061377</v>
      </c>
      <c r="D3249" s="39" t="s">
        <v>3263</v>
      </c>
    </row>
    <row r="3250" spans="1:21" x14ac:dyDescent="0.25">
      <c r="A3250" s="1">
        <v>3249</v>
      </c>
      <c r="B3250" s="41">
        <v>46378</v>
      </c>
      <c r="C3250" s="1">
        <v>9011404216</v>
      </c>
      <c r="D3250" s="39" t="s">
        <v>3264</v>
      </c>
    </row>
    <row r="3251" spans="1:21" x14ac:dyDescent="0.25">
      <c r="A3251" s="1">
        <v>3250</v>
      </c>
      <c r="B3251" s="41">
        <v>46379</v>
      </c>
      <c r="C3251" s="1">
        <v>9011416270</v>
      </c>
      <c r="D3251" s="39" t="s">
        <v>3265</v>
      </c>
    </row>
    <row r="3252" spans="1:21" x14ac:dyDescent="0.25">
      <c r="A3252" s="1">
        <v>3251</v>
      </c>
      <c r="B3252" s="41">
        <v>46436</v>
      </c>
      <c r="C3252" s="1">
        <v>9013280885</v>
      </c>
      <c r="D3252" s="39" t="s">
        <v>3266</v>
      </c>
    </row>
    <row r="3253" spans="1:21" x14ac:dyDescent="0.25">
      <c r="A3253" s="1">
        <v>3252</v>
      </c>
      <c r="B3253" s="41">
        <v>46476</v>
      </c>
      <c r="C3253" s="1">
        <v>9013082261</v>
      </c>
      <c r="D3253" s="39" t="s">
        <v>3267</v>
      </c>
    </row>
    <row r="3254" spans="1:21" x14ac:dyDescent="0.25">
      <c r="A3254" s="1">
        <v>3253</v>
      </c>
      <c r="B3254" s="41">
        <v>46500</v>
      </c>
      <c r="C3254" s="1">
        <v>9013232570</v>
      </c>
      <c r="D3254" s="39" t="s">
        <v>3268</v>
      </c>
    </row>
    <row r="3255" spans="1:21" x14ac:dyDescent="0.25">
      <c r="A3255" s="1">
        <v>3254</v>
      </c>
      <c r="B3255" s="41">
        <v>46556</v>
      </c>
      <c r="C3255" s="1">
        <v>9012795601</v>
      </c>
      <c r="D3255" s="39" t="s">
        <v>3269</v>
      </c>
    </row>
    <row r="3256" spans="1:21" x14ac:dyDescent="0.25">
      <c r="A3256" s="1">
        <v>3255</v>
      </c>
      <c r="B3256" s="41">
        <v>46557</v>
      </c>
      <c r="C3256" s="1">
        <v>9001189773</v>
      </c>
      <c r="D3256" s="39" t="s">
        <v>3270</v>
      </c>
    </row>
    <row r="3257" spans="1:21" x14ac:dyDescent="0.25">
      <c r="A3257" s="1">
        <v>3256</v>
      </c>
      <c r="B3257" s="41">
        <v>46597</v>
      </c>
      <c r="C3257" s="1">
        <v>9007781668</v>
      </c>
      <c r="D3257" s="39" t="s">
        <v>3271</v>
      </c>
    </row>
    <row r="3258" spans="1:21" x14ac:dyDescent="0.25">
      <c r="A3258" s="1">
        <v>3257</v>
      </c>
      <c r="B3258" s="48">
        <v>46696</v>
      </c>
      <c r="C3258" s="4">
        <v>9004593863</v>
      </c>
      <c r="D3258" s="43" t="s">
        <v>433</v>
      </c>
      <c r="E3258" s="10"/>
      <c r="F3258" s="10"/>
      <c r="G3258" s="10"/>
      <c r="H3258" s="10"/>
      <c r="I3258" s="10"/>
      <c r="J3258" s="10"/>
      <c r="K3258" s="10"/>
      <c r="L3258" s="10"/>
      <c r="M3258" s="10"/>
      <c r="N3258" s="10"/>
      <c r="O3258" s="10"/>
      <c r="P3258" s="10"/>
      <c r="Q3258" s="10"/>
      <c r="R3258" s="10"/>
      <c r="S3258" s="10"/>
      <c r="T3258" s="10"/>
      <c r="U3258" s="10"/>
    </row>
    <row r="3259" spans="1:21" x14ac:dyDescent="0.25">
      <c r="A3259" s="1">
        <v>3258</v>
      </c>
      <c r="B3259" s="40">
        <v>46757</v>
      </c>
      <c r="C3259" s="2">
        <v>9009168604</v>
      </c>
      <c r="D3259" s="3" t="s">
        <v>215</v>
      </c>
    </row>
    <row r="3260" spans="1:21" x14ac:dyDescent="0.25">
      <c r="A3260" s="1">
        <v>3259</v>
      </c>
      <c r="B3260" s="41">
        <v>46796</v>
      </c>
      <c r="C3260" s="1">
        <v>9013367220</v>
      </c>
      <c r="D3260" s="39" t="s">
        <v>3272</v>
      </c>
    </row>
    <row r="3261" spans="1:21" x14ac:dyDescent="0.25">
      <c r="A3261" s="1">
        <v>3260</v>
      </c>
      <c r="B3261" s="48">
        <v>46882</v>
      </c>
      <c r="C3261" s="4">
        <v>9005848464</v>
      </c>
      <c r="D3261" s="43" t="s">
        <v>411</v>
      </c>
    </row>
    <row r="3262" spans="1:21" x14ac:dyDescent="0.25">
      <c r="A3262" s="1">
        <v>3261</v>
      </c>
      <c r="B3262" s="41">
        <v>46917</v>
      </c>
      <c r="C3262" s="1">
        <v>9013188856</v>
      </c>
      <c r="D3262" s="39" t="s">
        <v>3273</v>
      </c>
    </row>
    <row r="3263" spans="1:21" x14ac:dyDescent="0.25">
      <c r="A3263" s="1">
        <v>3262</v>
      </c>
      <c r="B3263" s="41">
        <v>46918</v>
      </c>
      <c r="C3263" s="1">
        <v>9007018016</v>
      </c>
      <c r="D3263" s="39" t="s">
        <v>3274</v>
      </c>
    </row>
    <row r="3264" spans="1:21" x14ac:dyDescent="0.25">
      <c r="A3264" s="1">
        <v>3263</v>
      </c>
      <c r="B3264" s="41">
        <v>46976</v>
      </c>
      <c r="C3264" s="1">
        <v>9013461351</v>
      </c>
      <c r="D3264" s="39" t="s">
        <v>3275</v>
      </c>
    </row>
    <row r="3265" spans="1:4" x14ac:dyDescent="0.25">
      <c r="A3265" s="1">
        <v>3264</v>
      </c>
      <c r="B3265" s="41">
        <v>46978</v>
      </c>
      <c r="C3265" s="1">
        <v>9013459730</v>
      </c>
      <c r="D3265" s="39" t="s">
        <v>3276</v>
      </c>
    </row>
    <row r="3266" spans="1:4" x14ac:dyDescent="0.25">
      <c r="A3266" s="1">
        <v>3265</v>
      </c>
      <c r="B3266" s="41">
        <v>46979</v>
      </c>
      <c r="C3266" s="1">
        <v>9013460828</v>
      </c>
      <c r="D3266" s="39" t="s">
        <v>3277</v>
      </c>
    </row>
    <row r="3267" spans="1:4" x14ac:dyDescent="0.25">
      <c r="A3267" s="1">
        <v>3266</v>
      </c>
      <c r="B3267" s="41">
        <v>46980</v>
      </c>
      <c r="C3267" s="1">
        <v>9013461224</v>
      </c>
      <c r="D3267" s="39" t="s">
        <v>3278</v>
      </c>
    </row>
    <row r="3268" spans="1:4" x14ac:dyDescent="0.25">
      <c r="A3268" s="1">
        <v>3267</v>
      </c>
      <c r="B3268" s="41">
        <v>46996</v>
      </c>
      <c r="C3268" s="1">
        <v>9013437054</v>
      </c>
      <c r="D3268" s="39" t="s">
        <v>3279</v>
      </c>
    </row>
    <row r="3269" spans="1:4" ht="12.75" x14ac:dyDescent="0.25">
      <c r="A3269" s="1">
        <v>3268</v>
      </c>
      <c r="B3269" s="47">
        <v>46997</v>
      </c>
      <c r="C3269" s="1">
        <v>9010963551</v>
      </c>
      <c r="D3269" s="39" t="s">
        <v>216</v>
      </c>
    </row>
    <row r="3270" spans="1:4" ht="24" x14ac:dyDescent="0.25">
      <c r="A3270" s="1">
        <v>3269</v>
      </c>
      <c r="B3270" s="41">
        <v>47038</v>
      </c>
      <c r="C3270" s="1">
        <v>9013449111</v>
      </c>
      <c r="D3270" s="39" t="s">
        <v>3280</v>
      </c>
    </row>
    <row r="3271" spans="1:4" x14ac:dyDescent="0.25">
      <c r="A3271" s="1">
        <v>3270</v>
      </c>
      <c r="B3271" s="41">
        <v>47184</v>
      </c>
      <c r="C3271" s="1">
        <v>9013532404</v>
      </c>
      <c r="D3271" s="39" t="s">
        <v>3281</v>
      </c>
    </row>
    <row r="3272" spans="1:4" x14ac:dyDescent="0.25">
      <c r="A3272" s="1">
        <v>3271</v>
      </c>
      <c r="B3272" s="41">
        <v>47243</v>
      </c>
      <c r="C3272" s="5">
        <v>901350874</v>
      </c>
      <c r="D3272" s="6" t="s">
        <v>3409</v>
      </c>
    </row>
    <row r="3273" spans="1:4" x14ac:dyDescent="0.25">
      <c r="A3273" s="1">
        <v>3272</v>
      </c>
      <c r="B3273" s="40">
        <v>47363</v>
      </c>
      <c r="C3273" s="2">
        <v>9013158590</v>
      </c>
      <c r="D3273" s="3" t="s">
        <v>217</v>
      </c>
    </row>
    <row r="3274" spans="1:4" x14ac:dyDescent="0.25">
      <c r="A3274" s="1">
        <v>3273</v>
      </c>
      <c r="B3274" s="41">
        <v>47383</v>
      </c>
      <c r="C3274" s="1">
        <v>9010317521</v>
      </c>
      <c r="D3274" s="39" t="s">
        <v>3282</v>
      </c>
    </row>
    <row r="3275" spans="1:4" x14ac:dyDescent="0.25">
      <c r="A3275" s="1">
        <v>3274</v>
      </c>
      <c r="B3275" s="40">
        <v>47483</v>
      </c>
      <c r="C3275" s="2">
        <v>8040111557</v>
      </c>
      <c r="D3275" s="3" t="s">
        <v>218</v>
      </c>
    </row>
    <row r="3276" spans="1:4" x14ac:dyDescent="0.25">
      <c r="A3276" s="1">
        <v>3275</v>
      </c>
      <c r="B3276" s="41">
        <v>47484</v>
      </c>
      <c r="C3276" s="1">
        <v>9013546268</v>
      </c>
      <c r="D3276" s="39" t="s">
        <v>3283</v>
      </c>
    </row>
    <row r="3277" spans="1:4" x14ac:dyDescent="0.25">
      <c r="A3277" s="1">
        <v>3276</v>
      </c>
      <c r="B3277" s="41">
        <v>47485</v>
      </c>
      <c r="C3277" s="1">
        <v>9013494405</v>
      </c>
      <c r="D3277" s="39" t="s">
        <v>3284</v>
      </c>
    </row>
    <row r="3278" spans="1:4" x14ac:dyDescent="0.25">
      <c r="A3278" s="1">
        <v>3277</v>
      </c>
      <c r="B3278" s="41">
        <v>47505</v>
      </c>
      <c r="C3278" s="1">
        <v>9013636535</v>
      </c>
      <c r="D3278" s="39" t="s">
        <v>3285</v>
      </c>
    </row>
    <row r="3279" spans="1:4" x14ac:dyDescent="0.25">
      <c r="A3279" s="1">
        <v>3278</v>
      </c>
      <c r="B3279" s="41">
        <v>47548</v>
      </c>
      <c r="C3279" s="1">
        <v>9013641173</v>
      </c>
      <c r="D3279" s="39" t="s">
        <v>3286</v>
      </c>
    </row>
    <row r="3280" spans="1:4" x14ac:dyDescent="0.25">
      <c r="A3280" s="1">
        <v>3279</v>
      </c>
      <c r="B3280" s="41">
        <v>47943</v>
      </c>
      <c r="C3280" s="1">
        <v>9013774586</v>
      </c>
      <c r="D3280" s="39" t="s">
        <v>3287</v>
      </c>
    </row>
    <row r="3281" spans="1:4" x14ac:dyDescent="0.25">
      <c r="A3281" s="1">
        <v>3280</v>
      </c>
      <c r="B3281" s="48">
        <v>48044</v>
      </c>
      <c r="C3281" s="4">
        <v>9013463301</v>
      </c>
      <c r="D3281" s="43" t="s">
        <v>412</v>
      </c>
    </row>
    <row r="3282" spans="1:4" x14ac:dyDescent="0.25">
      <c r="A3282" s="1">
        <v>3281</v>
      </c>
      <c r="B3282" s="41">
        <v>48123</v>
      </c>
      <c r="C3282" s="1">
        <v>9013505738</v>
      </c>
      <c r="D3282" s="39" t="s">
        <v>3288</v>
      </c>
    </row>
    <row r="3283" spans="1:4" x14ac:dyDescent="0.25">
      <c r="A3283" s="1">
        <v>3282</v>
      </c>
      <c r="B3283" s="41">
        <v>48124</v>
      </c>
      <c r="C3283" s="1">
        <v>9013682922</v>
      </c>
      <c r="D3283" s="39" t="s">
        <v>3289</v>
      </c>
    </row>
    <row r="3284" spans="1:4" x14ac:dyDescent="0.25">
      <c r="A3284" s="1">
        <v>3283</v>
      </c>
      <c r="B3284" s="41">
        <v>48186</v>
      </c>
      <c r="C3284" s="38">
        <v>9013523493</v>
      </c>
      <c r="D3284" s="44" t="s">
        <v>3290</v>
      </c>
    </row>
    <row r="3285" spans="1:4" x14ac:dyDescent="0.25">
      <c r="A3285" s="1">
        <v>3284</v>
      </c>
      <c r="B3285" s="48">
        <v>48187</v>
      </c>
      <c r="C3285" s="4">
        <v>9013548787</v>
      </c>
      <c r="D3285" s="43" t="s">
        <v>413</v>
      </c>
    </row>
    <row r="3286" spans="1:4" x14ac:dyDescent="0.25">
      <c r="A3286" s="1">
        <v>3285</v>
      </c>
      <c r="B3286" s="41">
        <v>48243</v>
      </c>
      <c r="C3286" s="1">
        <v>9013680435</v>
      </c>
      <c r="D3286" s="39" t="s">
        <v>3291</v>
      </c>
    </row>
    <row r="3287" spans="1:4" x14ac:dyDescent="0.25">
      <c r="A3287" s="1">
        <v>3286</v>
      </c>
      <c r="B3287" s="41">
        <v>48244</v>
      </c>
      <c r="C3287" s="1">
        <v>9013624527</v>
      </c>
      <c r="D3287" s="39" t="s">
        <v>3292</v>
      </c>
    </row>
    <row r="3288" spans="1:4" x14ac:dyDescent="0.25">
      <c r="A3288" s="1">
        <v>3287</v>
      </c>
      <c r="B3288" s="48">
        <v>48305</v>
      </c>
      <c r="C3288" s="4">
        <v>9013809491</v>
      </c>
      <c r="D3288" s="43" t="s">
        <v>414</v>
      </c>
    </row>
    <row r="3289" spans="1:4" x14ac:dyDescent="0.25">
      <c r="A3289" s="1">
        <v>3288</v>
      </c>
      <c r="B3289" s="48">
        <v>48307</v>
      </c>
      <c r="C3289" s="4">
        <v>9013809302</v>
      </c>
      <c r="D3289" s="43" t="s">
        <v>415</v>
      </c>
    </row>
    <row r="3290" spans="1:4" x14ac:dyDescent="0.25">
      <c r="A3290" s="1">
        <v>3289</v>
      </c>
      <c r="B3290" s="41">
        <v>48323</v>
      </c>
      <c r="C3290" s="1">
        <v>9001316274</v>
      </c>
      <c r="D3290" s="39" t="s">
        <v>3293</v>
      </c>
    </row>
    <row r="3291" spans="1:4" x14ac:dyDescent="0.25">
      <c r="A3291" s="1">
        <v>3290</v>
      </c>
      <c r="B3291" s="41">
        <v>48364</v>
      </c>
      <c r="C3291" s="1">
        <v>9013206895</v>
      </c>
      <c r="D3291" s="39" t="s">
        <v>3294</v>
      </c>
    </row>
    <row r="3292" spans="1:4" x14ac:dyDescent="0.25">
      <c r="A3292" s="1">
        <v>3291</v>
      </c>
      <c r="B3292" s="41">
        <v>48365</v>
      </c>
      <c r="C3292" s="1">
        <v>8090044457</v>
      </c>
      <c r="D3292" s="39" t="s">
        <v>3295</v>
      </c>
    </row>
    <row r="3293" spans="1:4" x14ac:dyDescent="0.25">
      <c r="A3293" s="1">
        <v>3292</v>
      </c>
      <c r="B3293" s="48">
        <v>48383</v>
      </c>
      <c r="C3293" s="4">
        <v>9013465757</v>
      </c>
      <c r="D3293" s="43" t="s">
        <v>416</v>
      </c>
    </row>
    <row r="3294" spans="1:4" ht="24" x14ac:dyDescent="0.25">
      <c r="A3294" s="1">
        <v>3293</v>
      </c>
      <c r="B3294" s="41">
        <v>48403</v>
      </c>
      <c r="C3294" s="1">
        <v>9004219510</v>
      </c>
      <c r="D3294" s="39" t="s">
        <v>3296</v>
      </c>
    </row>
    <row r="3295" spans="1:4" x14ac:dyDescent="0.25">
      <c r="A3295" s="1">
        <v>3294</v>
      </c>
      <c r="B3295" s="48">
        <v>48725</v>
      </c>
      <c r="C3295" s="4">
        <v>9013844331</v>
      </c>
      <c r="D3295" s="43" t="s">
        <v>417</v>
      </c>
    </row>
    <row r="3296" spans="1:4" ht="24" x14ac:dyDescent="0.25">
      <c r="A3296" s="1">
        <v>3295</v>
      </c>
      <c r="B3296" s="41">
        <v>48726</v>
      </c>
      <c r="C3296" s="1">
        <v>9013549190</v>
      </c>
      <c r="D3296" s="39" t="s">
        <v>3297</v>
      </c>
    </row>
    <row r="3297" spans="1:4" x14ac:dyDescent="0.25">
      <c r="A3297" s="1">
        <v>3296</v>
      </c>
      <c r="B3297" s="41">
        <v>48743</v>
      </c>
      <c r="C3297" s="1">
        <v>9013149143</v>
      </c>
      <c r="D3297" s="39" t="s">
        <v>3298</v>
      </c>
    </row>
    <row r="3298" spans="1:4" x14ac:dyDescent="0.25">
      <c r="A3298" s="1">
        <v>3297</v>
      </c>
      <c r="B3298" s="48">
        <v>48803</v>
      </c>
      <c r="C3298" s="4">
        <v>9009895761</v>
      </c>
      <c r="D3298" s="43" t="s">
        <v>418</v>
      </c>
    </row>
    <row r="3299" spans="1:4" x14ac:dyDescent="0.25">
      <c r="A3299" s="1">
        <v>3298</v>
      </c>
      <c r="B3299" s="41">
        <v>48843</v>
      </c>
      <c r="C3299" s="1">
        <v>8001684590</v>
      </c>
      <c r="D3299" s="39" t="s">
        <v>3299</v>
      </c>
    </row>
    <row r="3300" spans="1:4" x14ac:dyDescent="0.25">
      <c r="A3300" s="1">
        <v>3299</v>
      </c>
      <c r="B3300" s="41">
        <v>48845</v>
      </c>
      <c r="C3300" s="1">
        <v>8110264473</v>
      </c>
      <c r="D3300" s="39" t="s">
        <v>3300</v>
      </c>
    </row>
    <row r="3301" spans="1:4" x14ac:dyDescent="0.25">
      <c r="A3301" s="1">
        <v>3300</v>
      </c>
      <c r="B3301" s="41">
        <v>48863</v>
      </c>
      <c r="C3301" s="1">
        <v>9004011487</v>
      </c>
      <c r="D3301" s="39" t="s">
        <v>3301</v>
      </c>
    </row>
    <row r="3302" spans="1:4" x14ac:dyDescent="0.25">
      <c r="A3302" s="1">
        <v>3301</v>
      </c>
      <c r="B3302" s="41">
        <v>48884</v>
      </c>
      <c r="C3302" s="1">
        <v>9003384769</v>
      </c>
      <c r="D3302" s="39" t="s">
        <v>3302</v>
      </c>
    </row>
    <row r="3303" spans="1:4" x14ac:dyDescent="0.25">
      <c r="A3303" s="1">
        <v>3302</v>
      </c>
      <c r="B3303" s="41">
        <v>48906</v>
      </c>
      <c r="C3303" s="1">
        <v>9001634243</v>
      </c>
      <c r="D3303" s="39" t="s">
        <v>3303</v>
      </c>
    </row>
    <row r="3304" spans="1:4" x14ac:dyDescent="0.25">
      <c r="A3304" s="1">
        <v>3303</v>
      </c>
      <c r="B3304" s="41">
        <v>48909</v>
      </c>
      <c r="C3304" s="1">
        <v>9013512333</v>
      </c>
      <c r="D3304" s="39" t="s">
        <v>3304</v>
      </c>
    </row>
    <row r="3305" spans="1:4" x14ac:dyDescent="0.25">
      <c r="A3305" s="1">
        <v>3304</v>
      </c>
      <c r="B3305" s="41">
        <v>48965</v>
      </c>
      <c r="C3305" s="1">
        <v>9013448071</v>
      </c>
      <c r="D3305" s="39" t="s">
        <v>3305</v>
      </c>
    </row>
    <row r="3306" spans="1:4" x14ac:dyDescent="0.25">
      <c r="A3306" s="1">
        <v>3305</v>
      </c>
      <c r="B3306" s="41">
        <v>48983</v>
      </c>
      <c r="C3306" s="1">
        <v>8130049950</v>
      </c>
      <c r="D3306" s="39" t="s">
        <v>3306</v>
      </c>
    </row>
    <row r="3307" spans="1:4" x14ac:dyDescent="0.25">
      <c r="A3307" s="1">
        <v>3306</v>
      </c>
      <c r="B3307" s="48">
        <v>48986</v>
      </c>
      <c r="C3307" s="4">
        <v>9013264707</v>
      </c>
      <c r="D3307" s="43" t="s">
        <v>419</v>
      </c>
    </row>
    <row r="3308" spans="1:4" x14ac:dyDescent="0.25">
      <c r="A3308" s="1">
        <v>3307</v>
      </c>
      <c r="B3308" s="41">
        <v>48989</v>
      </c>
      <c r="C3308" s="1">
        <v>9011305766</v>
      </c>
      <c r="D3308" s="39" t="s">
        <v>3307</v>
      </c>
    </row>
    <row r="3309" spans="1:4" x14ac:dyDescent="0.25">
      <c r="A3309" s="1">
        <v>3308</v>
      </c>
      <c r="B3309" s="41">
        <v>49005</v>
      </c>
      <c r="C3309" s="1">
        <v>8080012288</v>
      </c>
      <c r="D3309" s="39" t="s">
        <v>3308</v>
      </c>
    </row>
    <row r="3310" spans="1:4" x14ac:dyDescent="0.25">
      <c r="A3310" s="1">
        <v>3309</v>
      </c>
      <c r="B3310" s="41">
        <v>49024</v>
      </c>
      <c r="C3310" s="1">
        <v>9006161520</v>
      </c>
      <c r="D3310" s="39" t="s">
        <v>3309</v>
      </c>
    </row>
    <row r="3311" spans="1:4" x14ac:dyDescent="0.25">
      <c r="A3311" s="1">
        <v>3310</v>
      </c>
      <c r="B3311" s="41">
        <v>49027</v>
      </c>
      <c r="C3311" s="1">
        <v>9013847723</v>
      </c>
      <c r="D3311" s="39" t="s">
        <v>3310</v>
      </c>
    </row>
    <row r="3312" spans="1:4" x14ac:dyDescent="0.25">
      <c r="A3312" s="1">
        <v>3311</v>
      </c>
      <c r="B3312" s="41">
        <v>49030</v>
      </c>
      <c r="C3312" s="1">
        <v>9010642593</v>
      </c>
      <c r="D3312" s="39" t="s">
        <v>3311</v>
      </c>
    </row>
    <row r="3313" spans="1:4" x14ac:dyDescent="0.25">
      <c r="A3313" s="1">
        <v>3312</v>
      </c>
      <c r="B3313" s="41">
        <v>49123</v>
      </c>
      <c r="C3313" s="1">
        <v>9012857696</v>
      </c>
      <c r="D3313" s="39" t="s">
        <v>3312</v>
      </c>
    </row>
    <row r="3314" spans="1:4" x14ac:dyDescent="0.25">
      <c r="A3314" s="1">
        <v>3313</v>
      </c>
      <c r="B3314" s="41">
        <v>49126</v>
      </c>
      <c r="C3314" s="1">
        <v>9013797382</v>
      </c>
      <c r="D3314" s="39" t="s">
        <v>3313</v>
      </c>
    </row>
    <row r="3315" spans="1:4" x14ac:dyDescent="0.25">
      <c r="A3315" s="1">
        <v>3314</v>
      </c>
      <c r="B3315" s="41">
        <v>49127</v>
      </c>
      <c r="C3315" s="1">
        <v>9010411152</v>
      </c>
      <c r="D3315" s="39" t="s">
        <v>3314</v>
      </c>
    </row>
    <row r="3316" spans="1:4" x14ac:dyDescent="0.25">
      <c r="A3316" s="1">
        <v>3315</v>
      </c>
      <c r="B3316" s="41">
        <v>49128</v>
      </c>
      <c r="C3316" s="1">
        <v>9012955155</v>
      </c>
      <c r="D3316" s="39" t="s">
        <v>3315</v>
      </c>
    </row>
    <row r="3317" spans="1:4" x14ac:dyDescent="0.25">
      <c r="A3317" s="1">
        <v>3316</v>
      </c>
      <c r="B3317" s="41">
        <v>49130</v>
      </c>
      <c r="C3317" s="1">
        <v>9013941662</v>
      </c>
      <c r="D3317" s="39" t="s">
        <v>3316</v>
      </c>
    </row>
    <row r="3318" spans="1:4" x14ac:dyDescent="0.25">
      <c r="A3318" s="1">
        <v>3317</v>
      </c>
      <c r="B3318" s="41">
        <v>49144</v>
      </c>
      <c r="C3318" s="1">
        <v>9013434605</v>
      </c>
      <c r="D3318" s="39" t="s">
        <v>3317</v>
      </c>
    </row>
    <row r="3319" spans="1:4" x14ac:dyDescent="0.25">
      <c r="A3319" s="1">
        <v>3318</v>
      </c>
      <c r="B3319" s="41">
        <v>49164</v>
      </c>
      <c r="C3319" s="1">
        <v>9006243434</v>
      </c>
      <c r="D3319" s="39" t="s">
        <v>3318</v>
      </c>
    </row>
    <row r="3320" spans="1:4" x14ac:dyDescent="0.25">
      <c r="A3320" s="1">
        <v>3319</v>
      </c>
      <c r="B3320" s="41">
        <v>49165</v>
      </c>
      <c r="C3320" s="1">
        <v>9002166629</v>
      </c>
      <c r="D3320" s="39" t="s">
        <v>3319</v>
      </c>
    </row>
    <row r="3321" spans="1:4" x14ac:dyDescent="0.25">
      <c r="A3321" s="1">
        <v>3320</v>
      </c>
      <c r="B3321" s="41">
        <v>49168</v>
      </c>
      <c r="C3321" s="1">
        <v>9010742335</v>
      </c>
      <c r="D3321" s="39" t="s">
        <v>3320</v>
      </c>
    </row>
    <row r="3322" spans="1:4" x14ac:dyDescent="0.25">
      <c r="A3322" s="1">
        <v>3321</v>
      </c>
      <c r="B3322" s="40">
        <v>49172</v>
      </c>
      <c r="C3322" s="2">
        <v>9012172061</v>
      </c>
      <c r="D3322" s="3" t="s">
        <v>219</v>
      </c>
    </row>
    <row r="3323" spans="1:4" x14ac:dyDescent="0.25">
      <c r="A3323" s="1">
        <v>3322</v>
      </c>
      <c r="B3323" s="41">
        <v>49174</v>
      </c>
      <c r="C3323" s="1">
        <v>9003914161</v>
      </c>
      <c r="D3323" s="39" t="s">
        <v>3321</v>
      </c>
    </row>
    <row r="3324" spans="1:4" x14ac:dyDescent="0.25">
      <c r="A3324" s="1">
        <v>3323</v>
      </c>
      <c r="B3324" s="41">
        <v>49175</v>
      </c>
      <c r="C3324" s="1">
        <v>8200042207</v>
      </c>
      <c r="D3324" s="39" t="s">
        <v>3322</v>
      </c>
    </row>
    <row r="3325" spans="1:4" x14ac:dyDescent="0.25">
      <c r="A3325" s="1">
        <v>3324</v>
      </c>
      <c r="B3325" s="41">
        <v>49223</v>
      </c>
      <c r="C3325" s="1">
        <v>9013345906</v>
      </c>
      <c r="D3325" s="39" t="s">
        <v>3323</v>
      </c>
    </row>
    <row r="3326" spans="1:4" x14ac:dyDescent="0.25">
      <c r="A3326" s="1">
        <v>3325</v>
      </c>
      <c r="B3326" s="41">
        <v>49225</v>
      </c>
      <c r="C3326" s="1">
        <v>9010683124</v>
      </c>
      <c r="D3326" s="39" t="s">
        <v>3324</v>
      </c>
    </row>
    <row r="3327" spans="1:4" x14ac:dyDescent="0.25">
      <c r="A3327" s="1">
        <v>3326</v>
      </c>
      <c r="B3327" s="41">
        <v>49226</v>
      </c>
      <c r="C3327" s="1">
        <v>9010274363</v>
      </c>
      <c r="D3327" s="39" t="s">
        <v>3325</v>
      </c>
    </row>
    <row r="3328" spans="1:4" x14ac:dyDescent="0.25">
      <c r="A3328" s="1">
        <v>3327</v>
      </c>
      <c r="B3328" s="41">
        <v>49228</v>
      </c>
      <c r="C3328" s="1">
        <v>9002484289</v>
      </c>
      <c r="D3328" s="39" t="s">
        <v>3326</v>
      </c>
    </row>
    <row r="3329" spans="1:4" x14ac:dyDescent="0.25">
      <c r="A3329" s="1">
        <v>3328</v>
      </c>
      <c r="B3329" s="41">
        <v>49265</v>
      </c>
      <c r="C3329" s="1">
        <v>9002391476</v>
      </c>
      <c r="D3329" s="39" t="s">
        <v>3327</v>
      </c>
    </row>
    <row r="3330" spans="1:4" ht="24" x14ac:dyDescent="0.25">
      <c r="A3330" s="1">
        <v>3329</v>
      </c>
      <c r="B3330" s="41">
        <v>49266</v>
      </c>
      <c r="C3330" s="1">
        <v>9001028600</v>
      </c>
      <c r="D3330" s="39" t="s">
        <v>3328</v>
      </c>
    </row>
    <row r="3331" spans="1:4" x14ac:dyDescent="0.25">
      <c r="A3331" s="1">
        <v>3330</v>
      </c>
      <c r="B3331" s="41">
        <v>49269</v>
      </c>
      <c r="C3331" s="1">
        <v>9007590841</v>
      </c>
      <c r="D3331" s="39" t="s">
        <v>3329</v>
      </c>
    </row>
    <row r="3332" spans="1:4" x14ac:dyDescent="0.25">
      <c r="A3332" s="1">
        <v>3331</v>
      </c>
      <c r="B3332" s="41">
        <v>49305</v>
      </c>
      <c r="C3332" s="1">
        <v>9009172015</v>
      </c>
      <c r="D3332" s="39" t="s">
        <v>3330</v>
      </c>
    </row>
    <row r="3333" spans="1:4" x14ac:dyDescent="0.25">
      <c r="A3333" s="1">
        <v>3332</v>
      </c>
      <c r="B3333" s="41">
        <v>49306</v>
      </c>
      <c r="C3333" s="1">
        <v>9008048169</v>
      </c>
      <c r="D3333" s="39" t="s">
        <v>3331</v>
      </c>
    </row>
    <row r="3334" spans="1:4" x14ac:dyDescent="0.25">
      <c r="A3334" s="1">
        <v>3333</v>
      </c>
      <c r="B3334" s="41">
        <v>49312</v>
      </c>
      <c r="C3334" s="1">
        <v>9010099479</v>
      </c>
      <c r="D3334" s="39" t="s">
        <v>3332</v>
      </c>
    </row>
    <row r="3335" spans="1:4" x14ac:dyDescent="0.25">
      <c r="A3335" s="1">
        <v>3334</v>
      </c>
      <c r="B3335" s="41">
        <v>49325</v>
      </c>
      <c r="C3335" s="1">
        <v>9007161472</v>
      </c>
      <c r="D3335" s="39" t="s">
        <v>3333</v>
      </c>
    </row>
    <row r="3336" spans="1:4" ht="24" x14ac:dyDescent="0.25">
      <c r="A3336" s="1">
        <v>3335</v>
      </c>
      <c r="B3336" s="41">
        <v>49326</v>
      </c>
      <c r="C3336" s="1">
        <v>9010016295</v>
      </c>
      <c r="D3336" s="39" t="s">
        <v>3334</v>
      </c>
    </row>
    <row r="3337" spans="1:4" x14ac:dyDescent="0.25">
      <c r="A3337" s="1">
        <v>3336</v>
      </c>
      <c r="B3337" s="41">
        <v>49331</v>
      </c>
      <c r="C3337" s="1">
        <v>9009471466</v>
      </c>
      <c r="D3337" s="39" t="s">
        <v>3335</v>
      </c>
    </row>
    <row r="3338" spans="1:4" x14ac:dyDescent="0.25">
      <c r="A3338" s="1">
        <v>3337</v>
      </c>
      <c r="B3338" s="41">
        <v>49364</v>
      </c>
      <c r="C3338" s="1">
        <v>9009474098</v>
      </c>
      <c r="D3338" s="39" t="s">
        <v>3336</v>
      </c>
    </row>
    <row r="3339" spans="1:4" x14ac:dyDescent="0.25">
      <c r="A3339" s="1">
        <v>3338</v>
      </c>
      <c r="B3339" s="41">
        <v>49425</v>
      </c>
      <c r="C3339" s="1">
        <v>9010580933</v>
      </c>
      <c r="D3339" s="39" t="s">
        <v>3337</v>
      </c>
    </row>
    <row r="3340" spans="1:4" x14ac:dyDescent="0.25">
      <c r="A3340" s="1">
        <v>3339</v>
      </c>
      <c r="B3340" s="41">
        <v>49443</v>
      </c>
      <c r="C3340" s="1">
        <v>9000364906</v>
      </c>
      <c r="D3340" s="39" t="s">
        <v>3338</v>
      </c>
    </row>
    <row r="3341" spans="1:4" x14ac:dyDescent="0.25">
      <c r="A3341" s="1">
        <v>3340</v>
      </c>
      <c r="B3341" s="41">
        <v>49447</v>
      </c>
      <c r="C3341" s="1">
        <v>9005114397</v>
      </c>
      <c r="D3341" s="39" t="s">
        <v>3339</v>
      </c>
    </row>
    <row r="3342" spans="1:4" x14ac:dyDescent="0.25">
      <c r="A3342" s="1">
        <v>3341</v>
      </c>
      <c r="B3342" s="41">
        <v>49465</v>
      </c>
      <c r="C3342" s="1">
        <v>9002671751</v>
      </c>
      <c r="D3342" s="39" t="s">
        <v>3340</v>
      </c>
    </row>
    <row r="3343" spans="1:4" x14ac:dyDescent="0.25">
      <c r="A3343" s="1">
        <v>3342</v>
      </c>
      <c r="B3343" s="41">
        <v>49484</v>
      </c>
      <c r="C3343" s="1">
        <v>9014011964</v>
      </c>
      <c r="D3343" s="39" t="s">
        <v>3341</v>
      </c>
    </row>
    <row r="3344" spans="1:4" x14ac:dyDescent="0.25">
      <c r="A3344" s="1">
        <v>3343</v>
      </c>
      <c r="B3344" s="41">
        <v>49487</v>
      </c>
      <c r="C3344" s="1">
        <v>9006635777</v>
      </c>
      <c r="D3344" s="39" t="s">
        <v>3342</v>
      </c>
    </row>
    <row r="3345" spans="1:4" ht="24" x14ac:dyDescent="0.25">
      <c r="A3345" s="1">
        <v>3344</v>
      </c>
      <c r="B3345" s="41">
        <v>49488</v>
      </c>
      <c r="C3345" s="1">
        <v>9001478557</v>
      </c>
      <c r="D3345" s="39" t="s">
        <v>3343</v>
      </c>
    </row>
    <row r="3346" spans="1:4" x14ac:dyDescent="0.25">
      <c r="A3346" s="1">
        <v>3345</v>
      </c>
      <c r="B3346" s="41">
        <v>49505</v>
      </c>
      <c r="C3346" s="1">
        <v>9005843109</v>
      </c>
      <c r="D3346" s="39" t="s">
        <v>3344</v>
      </c>
    </row>
    <row r="3347" spans="1:4" x14ac:dyDescent="0.25">
      <c r="A3347" s="1">
        <v>3346</v>
      </c>
      <c r="B3347" s="41">
        <v>49506</v>
      </c>
      <c r="C3347" s="1">
        <v>9012797369</v>
      </c>
      <c r="D3347" s="39" t="s">
        <v>3345</v>
      </c>
    </row>
    <row r="3348" spans="1:4" x14ac:dyDescent="0.25">
      <c r="A3348" s="1">
        <v>3347</v>
      </c>
      <c r="B3348" s="41">
        <v>49507</v>
      </c>
      <c r="C3348" s="1">
        <v>9010233120</v>
      </c>
      <c r="D3348" s="39" t="s">
        <v>3346</v>
      </c>
    </row>
    <row r="3349" spans="1:4" x14ac:dyDescent="0.25">
      <c r="A3349" s="1">
        <v>3348</v>
      </c>
      <c r="B3349" s="41">
        <v>49523</v>
      </c>
      <c r="C3349" s="1">
        <v>9014025891</v>
      </c>
      <c r="D3349" s="39" t="s">
        <v>3347</v>
      </c>
    </row>
    <row r="3350" spans="1:4" x14ac:dyDescent="0.25">
      <c r="A3350" s="1">
        <v>3349</v>
      </c>
      <c r="B3350" s="41">
        <v>49543</v>
      </c>
      <c r="C3350" s="1">
        <v>9000408943</v>
      </c>
      <c r="D3350" s="39" t="s">
        <v>3348</v>
      </c>
    </row>
    <row r="3351" spans="1:4" ht="24" x14ac:dyDescent="0.25">
      <c r="A3351" s="1">
        <v>3350</v>
      </c>
      <c r="B3351" s="41">
        <v>49544</v>
      </c>
      <c r="C3351" s="1">
        <v>8320026085</v>
      </c>
      <c r="D3351" s="39" t="s">
        <v>3349</v>
      </c>
    </row>
    <row r="3352" spans="1:4" x14ac:dyDescent="0.25">
      <c r="A3352" s="1">
        <v>3351</v>
      </c>
      <c r="B3352" s="41">
        <v>49545</v>
      </c>
      <c r="C3352" s="1">
        <v>9013992892</v>
      </c>
      <c r="D3352" s="39" t="s">
        <v>3350</v>
      </c>
    </row>
    <row r="3353" spans="1:4" ht="24" x14ac:dyDescent="0.25">
      <c r="A3353" s="1">
        <v>3352</v>
      </c>
      <c r="B3353" s="41">
        <v>49564</v>
      </c>
      <c r="C3353" s="1">
        <v>9003583291</v>
      </c>
      <c r="D3353" s="39" t="s">
        <v>3351</v>
      </c>
    </row>
    <row r="3354" spans="1:4" x14ac:dyDescent="0.25">
      <c r="A3354" s="1">
        <v>3353</v>
      </c>
      <c r="B3354" s="41">
        <v>49565</v>
      </c>
      <c r="C3354" s="1">
        <v>9005855084</v>
      </c>
      <c r="D3354" s="39" t="s">
        <v>3352</v>
      </c>
    </row>
    <row r="3355" spans="1:4" x14ac:dyDescent="0.25">
      <c r="A3355" s="1">
        <v>3354</v>
      </c>
      <c r="B3355" s="41">
        <v>49583</v>
      </c>
      <c r="C3355" s="1">
        <v>9012848905</v>
      </c>
      <c r="D3355" s="39" t="s">
        <v>3353</v>
      </c>
    </row>
    <row r="3356" spans="1:4" x14ac:dyDescent="0.25">
      <c r="A3356" s="1">
        <v>3355</v>
      </c>
      <c r="B3356" s="41">
        <v>49584</v>
      </c>
      <c r="C3356" s="1">
        <v>9002240861</v>
      </c>
      <c r="D3356" s="39" t="s">
        <v>3354</v>
      </c>
    </row>
    <row r="3357" spans="1:4" ht="24" x14ac:dyDescent="0.25">
      <c r="A3357" s="1">
        <v>3356</v>
      </c>
      <c r="B3357" s="41">
        <v>49585</v>
      </c>
      <c r="C3357" s="1">
        <v>8200036022</v>
      </c>
      <c r="D3357" s="39" t="s">
        <v>3355</v>
      </c>
    </row>
    <row r="3358" spans="1:4" x14ac:dyDescent="0.25">
      <c r="A3358" s="1">
        <v>3357</v>
      </c>
      <c r="B3358" s="41">
        <v>49586</v>
      </c>
      <c r="C3358" s="1">
        <v>9012148121</v>
      </c>
      <c r="D3358" s="39" t="s">
        <v>3356</v>
      </c>
    </row>
    <row r="3359" spans="1:4" x14ac:dyDescent="0.25">
      <c r="A3359" s="1">
        <v>3358</v>
      </c>
      <c r="B3359" s="41">
        <v>49603</v>
      </c>
      <c r="C3359" s="1">
        <v>8320032729</v>
      </c>
      <c r="D3359" s="39" t="s">
        <v>3357</v>
      </c>
    </row>
    <row r="3360" spans="1:4" ht="24" x14ac:dyDescent="0.25">
      <c r="A3360" s="1">
        <v>3359</v>
      </c>
      <c r="B3360" s="41">
        <v>49604</v>
      </c>
      <c r="C3360" s="1">
        <v>9010302271</v>
      </c>
      <c r="D3360" s="39" t="s">
        <v>3358</v>
      </c>
    </row>
    <row r="3361" spans="1:4" ht="24" x14ac:dyDescent="0.25">
      <c r="A3361" s="1">
        <v>3360</v>
      </c>
      <c r="B3361" s="41">
        <v>49606</v>
      </c>
      <c r="C3361" s="1">
        <v>9014001811</v>
      </c>
      <c r="D3361" s="39" t="s">
        <v>3359</v>
      </c>
    </row>
    <row r="3362" spans="1:4" x14ac:dyDescent="0.25">
      <c r="A3362" s="1">
        <v>3361</v>
      </c>
      <c r="B3362" s="41">
        <v>49644</v>
      </c>
      <c r="C3362" s="1">
        <v>9007456271</v>
      </c>
      <c r="D3362" s="39" t="s">
        <v>3360</v>
      </c>
    </row>
    <row r="3363" spans="1:4" x14ac:dyDescent="0.25">
      <c r="A3363" s="1">
        <v>3362</v>
      </c>
      <c r="B3363" s="41">
        <v>49645</v>
      </c>
      <c r="C3363" s="1">
        <v>9005051438</v>
      </c>
      <c r="D3363" s="39" t="s">
        <v>3361</v>
      </c>
    </row>
    <row r="3364" spans="1:4" ht="24" x14ac:dyDescent="0.25">
      <c r="A3364" s="1">
        <v>3363</v>
      </c>
      <c r="B3364" s="41">
        <v>49663</v>
      </c>
      <c r="C3364" s="1">
        <v>9012664160</v>
      </c>
      <c r="D3364" s="39" t="s">
        <v>3362</v>
      </c>
    </row>
    <row r="3365" spans="1:4" x14ac:dyDescent="0.25">
      <c r="A3365" s="1">
        <v>3364</v>
      </c>
      <c r="B3365" s="41">
        <v>49664</v>
      </c>
      <c r="C3365" s="1">
        <v>9012596222</v>
      </c>
      <c r="D3365" s="39" t="s">
        <v>3363</v>
      </c>
    </row>
    <row r="3366" spans="1:4" x14ac:dyDescent="0.25">
      <c r="A3366" s="1">
        <v>3365</v>
      </c>
      <c r="B3366" s="41">
        <v>49725</v>
      </c>
      <c r="C3366" s="1">
        <v>9002241313</v>
      </c>
      <c r="D3366" s="39" t="s">
        <v>3364</v>
      </c>
    </row>
    <row r="3367" spans="1:4" x14ac:dyDescent="0.25">
      <c r="A3367" s="1">
        <v>3366</v>
      </c>
      <c r="B3367" s="41">
        <v>49745</v>
      </c>
      <c r="C3367" s="1">
        <v>9001882743</v>
      </c>
      <c r="D3367" s="39" t="s">
        <v>3365</v>
      </c>
    </row>
    <row r="3368" spans="1:4" x14ac:dyDescent="0.25">
      <c r="A3368" s="1">
        <v>3367</v>
      </c>
      <c r="B3368" s="41">
        <v>49767</v>
      </c>
      <c r="C3368" s="1">
        <v>9001845789</v>
      </c>
      <c r="D3368" s="39" t="s">
        <v>3366</v>
      </c>
    </row>
    <row r="3369" spans="1:4" x14ac:dyDescent="0.25">
      <c r="A3369" s="1">
        <v>3368</v>
      </c>
      <c r="B3369" s="41">
        <v>49783</v>
      </c>
      <c r="C3369" s="1">
        <v>9003020531</v>
      </c>
      <c r="D3369" s="39" t="s">
        <v>3367</v>
      </c>
    </row>
    <row r="3370" spans="1:4" x14ac:dyDescent="0.25">
      <c r="A3370" s="1">
        <v>3369</v>
      </c>
      <c r="B3370" s="41">
        <v>49804</v>
      </c>
      <c r="C3370" s="1">
        <v>8110450550</v>
      </c>
      <c r="D3370" s="39" t="s">
        <v>3368</v>
      </c>
    </row>
    <row r="3371" spans="1:4" ht="24" x14ac:dyDescent="0.25">
      <c r="A3371" s="1">
        <v>3370</v>
      </c>
      <c r="B3371" s="41">
        <v>49864</v>
      </c>
      <c r="C3371" s="1">
        <v>8130119057</v>
      </c>
      <c r="D3371" s="39" t="s">
        <v>3369</v>
      </c>
    </row>
    <row r="3372" spans="1:4" x14ac:dyDescent="0.25">
      <c r="A3372" s="1">
        <v>3371</v>
      </c>
      <c r="B3372" s="41">
        <v>49883</v>
      </c>
      <c r="C3372" s="1">
        <v>9014069568</v>
      </c>
      <c r="D3372" s="39" t="s">
        <v>3370</v>
      </c>
    </row>
    <row r="3373" spans="1:4" x14ac:dyDescent="0.25">
      <c r="A3373" s="1">
        <v>3372</v>
      </c>
      <c r="B3373" s="41">
        <v>49903</v>
      </c>
      <c r="C3373" s="7">
        <v>900496574</v>
      </c>
      <c r="D3373" s="3" t="s">
        <v>3410</v>
      </c>
    </row>
    <row r="3374" spans="1:4" x14ac:dyDescent="0.25">
      <c r="A3374" s="1">
        <v>3373</v>
      </c>
      <c r="B3374" s="41">
        <v>49964</v>
      </c>
      <c r="C3374" s="1">
        <v>8001794131</v>
      </c>
      <c r="D3374" s="39" t="s">
        <v>3371</v>
      </c>
    </row>
    <row r="3375" spans="1:4" x14ac:dyDescent="0.25">
      <c r="A3375" s="1">
        <v>3374</v>
      </c>
      <c r="B3375" s="41">
        <v>50103</v>
      </c>
      <c r="C3375" s="1">
        <v>8320032442</v>
      </c>
      <c r="D3375" s="39" t="s">
        <v>3372</v>
      </c>
    </row>
    <row r="3376" spans="1:4" x14ac:dyDescent="0.25">
      <c r="A3376" s="1">
        <v>3375</v>
      </c>
      <c r="B3376" s="41">
        <v>50123</v>
      </c>
      <c r="C3376" s="1">
        <v>9007604269</v>
      </c>
      <c r="D3376" s="39" t="s">
        <v>3373</v>
      </c>
    </row>
    <row r="3377" spans="1:4" x14ac:dyDescent="0.25">
      <c r="A3377" s="1">
        <v>3376</v>
      </c>
      <c r="B3377" s="41">
        <v>50143</v>
      </c>
      <c r="C3377" s="1">
        <v>8100028811</v>
      </c>
      <c r="D3377" s="39" t="s">
        <v>3374</v>
      </c>
    </row>
    <row r="3378" spans="1:4" x14ac:dyDescent="0.25">
      <c r="A3378" s="1">
        <v>3377</v>
      </c>
      <c r="B3378" s="41">
        <v>50184</v>
      </c>
      <c r="C3378" s="1">
        <v>9010893195</v>
      </c>
      <c r="D3378" s="39" t="s">
        <v>3375</v>
      </c>
    </row>
    <row r="3379" spans="1:4" x14ac:dyDescent="0.25">
      <c r="A3379" s="1">
        <v>3378</v>
      </c>
      <c r="B3379" s="41">
        <v>50185</v>
      </c>
      <c r="C3379" s="1">
        <v>9006138699</v>
      </c>
      <c r="D3379" s="39" t="s">
        <v>3376</v>
      </c>
    </row>
    <row r="3380" spans="1:4" x14ac:dyDescent="0.25">
      <c r="A3380" s="1">
        <v>3379</v>
      </c>
      <c r="B3380" s="41">
        <v>50203</v>
      </c>
      <c r="C3380" s="1">
        <v>9008330450</v>
      </c>
      <c r="D3380" s="39" t="s">
        <v>3377</v>
      </c>
    </row>
    <row r="3381" spans="1:4" ht="24" x14ac:dyDescent="0.25">
      <c r="A3381" s="1">
        <v>3380</v>
      </c>
      <c r="B3381" s="41">
        <v>50243</v>
      </c>
      <c r="C3381" s="1">
        <v>9001916525</v>
      </c>
      <c r="D3381" s="39" t="s">
        <v>3378</v>
      </c>
    </row>
    <row r="3382" spans="1:4" x14ac:dyDescent="0.25">
      <c r="A3382" s="1">
        <v>3381</v>
      </c>
      <c r="B3382" s="48">
        <v>50305</v>
      </c>
      <c r="C3382" s="4">
        <v>9014117672</v>
      </c>
      <c r="D3382" s="43" t="s">
        <v>420</v>
      </c>
    </row>
    <row r="3383" spans="1:4" x14ac:dyDescent="0.25">
      <c r="A3383" s="1">
        <v>3382</v>
      </c>
      <c r="B3383" s="41">
        <v>50325</v>
      </c>
      <c r="C3383" s="1">
        <v>8160013174</v>
      </c>
      <c r="D3383" s="39" t="s">
        <v>3379</v>
      </c>
    </row>
    <row r="3384" spans="1:4" x14ac:dyDescent="0.25">
      <c r="A3384" s="1">
        <v>3383</v>
      </c>
      <c r="B3384" s="41">
        <v>50383</v>
      </c>
      <c r="C3384" s="1">
        <v>9014114979</v>
      </c>
      <c r="D3384" s="39" t="s">
        <v>3380</v>
      </c>
    </row>
    <row r="3385" spans="1:4" x14ac:dyDescent="0.25">
      <c r="A3385" s="1">
        <v>3384</v>
      </c>
      <c r="B3385" s="40">
        <v>50403</v>
      </c>
      <c r="C3385" s="2">
        <v>9013977619</v>
      </c>
      <c r="D3385" s="3" t="s">
        <v>220</v>
      </c>
    </row>
    <row r="3386" spans="1:4" x14ac:dyDescent="0.25">
      <c r="A3386" s="1">
        <v>3385</v>
      </c>
      <c r="B3386" s="41">
        <v>50425</v>
      </c>
      <c r="C3386" s="1">
        <v>9007872127</v>
      </c>
      <c r="D3386" s="39" t="s">
        <v>3381</v>
      </c>
    </row>
    <row r="3387" spans="1:4" x14ac:dyDescent="0.25">
      <c r="A3387" s="1">
        <v>3386</v>
      </c>
      <c r="B3387" s="40">
        <v>50426</v>
      </c>
      <c r="C3387" s="2">
        <v>9014111340</v>
      </c>
      <c r="D3387" s="3" t="s">
        <v>221</v>
      </c>
    </row>
    <row r="3388" spans="1:4" x14ac:dyDescent="0.25">
      <c r="A3388" s="1">
        <v>3387</v>
      </c>
      <c r="B3388" s="41">
        <v>50440</v>
      </c>
      <c r="C3388" s="1">
        <v>9014117491</v>
      </c>
      <c r="D3388" s="39" t="s">
        <v>3382</v>
      </c>
    </row>
    <row r="3389" spans="1:4" ht="24" x14ac:dyDescent="0.25">
      <c r="A3389" s="1">
        <v>3388</v>
      </c>
      <c r="B3389" s="41">
        <v>50442</v>
      </c>
      <c r="C3389" s="1">
        <v>9013335055</v>
      </c>
      <c r="D3389" s="39" t="s">
        <v>3383</v>
      </c>
    </row>
    <row r="3390" spans="1:4" ht="24" x14ac:dyDescent="0.25">
      <c r="A3390" s="1">
        <v>3389</v>
      </c>
      <c r="B3390" s="41">
        <v>50483</v>
      </c>
      <c r="C3390" s="1">
        <v>8040139379</v>
      </c>
      <c r="D3390" s="39" t="s">
        <v>3384</v>
      </c>
    </row>
    <row r="3391" spans="1:4" x14ac:dyDescent="0.25">
      <c r="A3391" s="1">
        <v>3390</v>
      </c>
      <c r="B3391" s="41">
        <v>50503</v>
      </c>
      <c r="C3391" s="1">
        <v>9006984841</v>
      </c>
      <c r="D3391" s="39" t="s">
        <v>3385</v>
      </c>
    </row>
    <row r="3392" spans="1:4" x14ac:dyDescent="0.25">
      <c r="A3392" s="1">
        <v>3391</v>
      </c>
      <c r="B3392" s="40">
        <v>50523</v>
      </c>
      <c r="C3392" s="2">
        <v>9011051198</v>
      </c>
      <c r="D3392" s="3" t="s">
        <v>222</v>
      </c>
    </row>
    <row r="3393" spans="1:4" x14ac:dyDescent="0.25">
      <c r="A3393" s="1">
        <v>3392</v>
      </c>
      <c r="B3393" s="48">
        <v>50543</v>
      </c>
      <c r="C3393" s="4">
        <v>9014155871</v>
      </c>
      <c r="D3393" s="43" t="s">
        <v>421</v>
      </c>
    </row>
    <row r="3394" spans="1:4" x14ac:dyDescent="0.25">
      <c r="A3394" s="1">
        <v>3393</v>
      </c>
      <c r="B3394" s="41">
        <v>50547</v>
      </c>
      <c r="C3394" s="1">
        <v>9003411994</v>
      </c>
      <c r="D3394" s="39" t="s">
        <v>3386</v>
      </c>
    </row>
    <row r="3395" spans="1:4" x14ac:dyDescent="0.25">
      <c r="A3395" s="1">
        <v>3394</v>
      </c>
      <c r="B3395" s="41">
        <v>50584</v>
      </c>
      <c r="C3395" s="1">
        <v>9010192301</v>
      </c>
      <c r="D3395" s="39" t="s">
        <v>3387</v>
      </c>
    </row>
    <row r="3396" spans="1:4" x14ac:dyDescent="0.25">
      <c r="A3396" s="1">
        <v>3395</v>
      </c>
      <c r="B3396" s="41">
        <v>50589</v>
      </c>
      <c r="C3396" s="1">
        <v>9005964123</v>
      </c>
      <c r="D3396" s="39" t="s">
        <v>3388</v>
      </c>
    </row>
    <row r="3397" spans="1:4" ht="24" x14ac:dyDescent="0.25">
      <c r="A3397" s="1">
        <v>3396</v>
      </c>
      <c r="B3397" s="41">
        <v>50591</v>
      </c>
      <c r="C3397" s="1">
        <v>9004771136</v>
      </c>
      <c r="D3397" s="39" t="s">
        <v>3389</v>
      </c>
    </row>
    <row r="3398" spans="1:4" x14ac:dyDescent="0.25">
      <c r="A3398" s="1">
        <v>3397</v>
      </c>
      <c r="B3398" s="41">
        <v>50603</v>
      </c>
      <c r="C3398" s="1">
        <v>8170051829</v>
      </c>
      <c r="D3398" s="39" t="s">
        <v>3390</v>
      </c>
    </row>
    <row r="3399" spans="1:4" x14ac:dyDescent="0.25">
      <c r="A3399" s="1">
        <v>3398</v>
      </c>
      <c r="B3399" s="41">
        <v>50607</v>
      </c>
      <c r="C3399" s="1">
        <v>9009524629</v>
      </c>
      <c r="D3399" s="39" t="s">
        <v>3391</v>
      </c>
    </row>
    <row r="3400" spans="1:4" x14ac:dyDescent="0.25">
      <c r="A3400" s="1">
        <v>3399</v>
      </c>
      <c r="B3400" s="41">
        <v>50623</v>
      </c>
      <c r="C3400" s="1">
        <v>9013457393</v>
      </c>
      <c r="D3400" s="39" t="s">
        <v>3392</v>
      </c>
    </row>
    <row r="3401" spans="1:4" x14ac:dyDescent="0.25">
      <c r="A3401" s="1">
        <v>3400</v>
      </c>
      <c r="B3401" s="41">
        <v>50663</v>
      </c>
      <c r="C3401" s="1">
        <v>9014185338</v>
      </c>
      <c r="D3401" s="39" t="s">
        <v>3393</v>
      </c>
    </row>
    <row r="3402" spans="1:4" ht="24" x14ac:dyDescent="0.25">
      <c r="A3402" s="1">
        <v>3401</v>
      </c>
      <c r="B3402" s="41">
        <v>50671</v>
      </c>
      <c r="C3402" s="1">
        <v>9010200383</v>
      </c>
      <c r="D3402" s="39" t="s">
        <v>3394</v>
      </c>
    </row>
    <row r="3403" spans="1:4" x14ac:dyDescent="0.25">
      <c r="A3403" s="1">
        <v>3402</v>
      </c>
      <c r="B3403" s="40">
        <v>50685</v>
      </c>
      <c r="C3403" s="2">
        <v>9013708777</v>
      </c>
      <c r="D3403" s="3" t="s">
        <v>223</v>
      </c>
    </row>
    <row r="3404" spans="1:4" x14ac:dyDescent="0.25">
      <c r="A3404" s="1">
        <v>3403</v>
      </c>
      <c r="B3404" s="41">
        <v>50707</v>
      </c>
      <c r="C3404" s="1">
        <v>8140019137</v>
      </c>
      <c r="D3404" s="39" t="s">
        <v>3395</v>
      </c>
    </row>
    <row r="3405" spans="1:4" x14ac:dyDescent="0.25">
      <c r="A3405" s="1">
        <v>3404</v>
      </c>
      <c r="B3405" s="41">
        <v>50746</v>
      </c>
      <c r="C3405" s="1">
        <v>9008634817</v>
      </c>
      <c r="D3405" s="39" t="s">
        <v>3396</v>
      </c>
    </row>
    <row r="3406" spans="1:4" x14ac:dyDescent="0.25">
      <c r="A3406" s="1">
        <v>3405</v>
      </c>
      <c r="B3406" s="40">
        <v>50824</v>
      </c>
      <c r="C3406" s="2">
        <v>9014233933</v>
      </c>
      <c r="D3406" s="3" t="s">
        <v>224</v>
      </c>
    </row>
    <row r="3407" spans="1:4" x14ac:dyDescent="0.25">
      <c r="A3407" s="1">
        <v>3406</v>
      </c>
      <c r="B3407" s="41">
        <v>50926</v>
      </c>
      <c r="C3407" s="1">
        <v>9014197163</v>
      </c>
      <c r="D3407" s="39" t="s">
        <v>3397</v>
      </c>
    </row>
    <row r="3408" spans="1:4" x14ac:dyDescent="0.25">
      <c r="A3408" s="1">
        <v>3407</v>
      </c>
      <c r="B3408" s="41">
        <v>51186</v>
      </c>
      <c r="C3408" s="1">
        <v>9014228194</v>
      </c>
      <c r="D3408" s="39" t="s">
        <v>3398</v>
      </c>
    </row>
    <row r="3409" spans="1:4" x14ac:dyDescent="0.25">
      <c r="A3409" s="1">
        <v>3408</v>
      </c>
      <c r="B3409" s="41">
        <v>51506</v>
      </c>
      <c r="C3409" s="1">
        <v>9014078367</v>
      </c>
      <c r="D3409" s="39" t="s">
        <v>3399</v>
      </c>
    </row>
    <row r="3410" spans="1:4" x14ac:dyDescent="0.25">
      <c r="A3410" s="1">
        <v>3409</v>
      </c>
      <c r="B3410" s="40">
        <v>51526</v>
      </c>
      <c r="C3410" s="2">
        <v>9009524833</v>
      </c>
      <c r="D3410" s="3" t="s">
        <v>225</v>
      </c>
    </row>
    <row r="3411" spans="1:4" x14ac:dyDescent="0.25">
      <c r="A3411" s="1">
        <v>3410</v>
      </c>
      <c r="B3411" s="41">
        <v>52286</v>
      </c>
      <c r="C3411" s="1">
        <v>9014312835</v>
      </c>
      <c r="D3411" s="39" t="s">
        <v>3400</v>
      </c>
    </row>
    <row r="3412" spans="1:4" ht="12.75" thickBot="1" x14ac:dyDescent="0.3">
      <c r="A3412" s="51">
        <v>3411</v>
      </c>
      <c r="B3412" s="41">
        <v>50285</v>
      </c>
      <c r="C3412" s="1">
        <v>901368252</v>
      </c>
      <c r="D3412" s="39" t="s">
        <v>3415</v>
      </c>
    </row>
    <row r="3413" spans="1:4" ht="12.75" thickBot="1" x14ac:dyDescent="0.3">
      <c r="A3413" s="52">
        <v>3412</v>
      </c>
      <c r="B3413" s="50">
        <v>53526</v>
      </c>
      <c r="C3413" s="1">
        <v>901450136</v>
      </c>
      <c r="D3413" s="39" t="s">
        <v>3416</v>
      </c>
    </row>
  </sheetData>
  <autoFilter ref="A1:D3415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E16"/>
  <sheetViews>
    <sheetView workbookViewId="0">
      <selection activeCell="E15" sqref="E15"/>
    </sheetView>
  </sheetViews>
  <sheetFormatPr baseColWidth="10" defaultRowHeight="15" x14ac:dyDescent="0.25"/>
  <cols>
    <col min="2" max="2" width="51.140625" bestFit="1" customWidth="1"/>
    <col min="3" max="3" width="15.42578125" customWidth="1"/>
    <col min="4" max="4" width="22.5703125" bestFit="1" customWidth="1"/>
  </cols>
  <sheetData>
    <row r="2" spans="2:5" ht="15.75" thickBot="1" x14ac:dyDescent="0.3"/>
    <row r="3" spans="2:5" ht="15.75" thickBot="1" x14ac:dyDescent="0.3">
      <c r="B3" s="14" t="s">
        <v>3417</v>
      </c>
      <c r="C3" s="15" t="s">
        <v>3418</v>
      </c>
      <c r="D3" s="15" t="s">
        <v>227</v>
      </c>
      <c r="E3" s="16" t="s">
        <v>3419</v>
      </c>
    </row>
    <row r="4" spans="2:5" ht="15.75" thickBot="1" x14ac:dyDescent="0.3">
      <c r="B4" s="17"/>
      <c r="C4" s="18"/>
      <c r="D4" s="18"/>
      <c r="E4" s="19"/>
    </row>
    <row r="5" spans="2:5" x14ac:dyDescent="0.25">
      <c r="B5" s="53" t="s">
        <v>3420</v>
      </c>
      <c r="C5" s="56">
        <v>20214030030973</v>
      </c>
      <c r="D5" s="20" t="s">
        <v>3085</v>
      </c>
      <c r="E5" s="35">
        <v>16</v>
      </c>
    </row>
    <row r="6" spans="2:5" x14ac:dyDescent="0.25">
      <c r="B6" s="54"/>
      <c r="C6" s="57"/>
      <c r="D6" s="22" t="s">
        <v>440</v>
      </c>
      <c r="E6" s="36">
        <v>459</v>
      </c>
    </row>
    <row r="7" spans="2:5" ht="15.75" thickBot="1" x14ac:dyDescent="0.3">
      <c r="B7" s="55"/>
      <c r="C7" s="58"/>
      <c r="D7" s="23" t="s">
        <v>3421</v>
      </c>
      <c r="E7" s="37">
        <v>2498</v>
      </c>
    </row>
    <row r="8" spans="2:5" ht="15.75" thickBot="1" x14ac:dyDescent="0.3">
      <c r="B8" s="25" t="s">
        <v>3422</v>
      </c>
      <c r="C8" s="26"/>
      <c r="D8" s="26"/>
      <c r="E8" s="27">
        <f>SUM(E5:E7)</f>
        <v>2973</v>
      </c>
    </row>
    <row r="9" spans="2:5" ht="15.75" thickBot="1" x14ac:dyDescent="0.3">
      <c r="B9" s="28"/>
      <c r="C9" s="26"/>
      <c r="D9" s="26"/>
      <c r="E9" s="29"/>
    </row>
    <row r="10" spans="2:5" x14ac:dyDescent="0.25">
      <c r="B10" s="53" t="s">
        <v>3423</v>
      </c>
      <c r="C10" s="56">
        <v>20212000014993</v>
      </c>
      <c r="D10" s="20" t="s">
        <v>3424</v>
      </c>
      <c r="E10" s="21">
        <v>209</v>
      </c>
    </row>
    <row r="11" spans="2:5" ht="15.75" thickBot="1" x14ac:dyDescent="0.3">
      <c r="B11" s="55"/>
      <c r="C11" s="58"/>
      <c r="D11" s="23" t="s">
        <v>3425</v>
      </c>
      <c r="E11" s="24">
        <v>207</v>
      </c>
    </row>
    <row r="12" spans="2:5" ht="15.75" thickBot="1" x14ac:dyDescent="0.3">
      <c r="B12" s="25" t="s">
        <v>3426</v>
      </c>
      <c r="C12" s="26"/>
      <c r="D12" s="26"/>
      <c r="E12" s="27">
        <f>SUM(E10:E11)</f>
        <v>416</v>
      </c>
    </row>
    <row r="13" spans="2:5" ht="15.75" thickBot="1" x14ac:dyDescent="0.3">
      <c r="B13" s="28"/>
      <c r="C13" s="26"/>
      <c r="D13" s="26"/>
      <c r="E13" s="29"/>
    </row>
    <row r="14" spans="2:5" ht="15.75" thickBot="1" x14ac:dyDescent="0.3">
      <c r="B14" s="30" t="s">
        <v>3427</v>
      </c>
      <c r="C14" s="26"/>
      <c r="D14" s="26"/>
      <c r="E14" s="31">
        <v>23</v>
      </c>
    </row>
    <row r="15" spans="2:5" ht="15.75" thickBot="1" x14ac:dyDescent="0.3">
      <c r="B15" s="28"/>
      <c r="C15" s="26"/>
      <c r="D15" s="26"/>
      <c r="E15" s="29"/>
    </row>
    <row r="16" spans="2:5" ht="15.75" thickBot="1" x14ac:dyDescent="0.3">
      <c r="B16" s="32" t="s">
        <v>3428</v>
      </c>
      <c r="C16" s="33"/>
      <c r="D16" s="33"/>
      <c r="E16" s="34">
        <f>+E8+E12+E14</f>
        <v>3412</v>
      </c>
    </row>
  </sheetData>
  <mergeCells count="4">
    <mergeCell ref="B5:B7"/>
    <mergeCell ref="C5:C7"/>
    <mergeCell ref="B10:B11"/>
    <mergeCell ref="C10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PRESTADORES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Ibañez</dc:creator>
  <cp:lastModifiedBy>Usuario</cp:lastModifiedBy>
  <dcterms:created xsi:type="dcterms:W3CDTF">2021-02-26T15:58:42Z</dcterms:created>
  <dcterms:modified xsi:type="dcterms:W3CDTF">2021-06-03T21:18:15Z</dcterms:modified>
</cp:coreProperties>
</file>